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sge\OneDrive\Escritorio\"/>
    </mc:Choice>
  </mc:AlternateContent>
  <xr:revisionPtr revIDLastSave="0" documentId="8_{169DB655-EFB3-458C-8EE1-B851438E2525}" xr6:coauthVersionLast="47" xr6:coauthVersionMax="47" xr10:uidLastSave="{00000000-0000-0000-0000-000000000000}"/>
  <bookViews>
    <workbookView xWindow="28680" yWindow="-120" windowWidth="29040" windowHeight="16440" xr2:uid="{CD492A9B-124C-4168-B54D-15DAD364B218}"/>
  </bookViews>
  <sheets>
    <sheet name="Historial de Inducción " sheetId="5" r:id="rId1"/>
  </sheets>
  <definedNames>
    <definedName name="_xlnm._FilterDatabase" localSheetId="0" hidden="1">'Historial de Inducción '!$A$1:$N$497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<sst xmlns="http://schemas.openxmlformats.org/spreadsheetml/2006/main" count="5534" uniqueCount="1218">
  <si>
    <t>CORREO POLIGRAN</t>
  </si>
  <si>
    <t xml:space="preserve">CARGO </t>
  </si>
  <si>
    <t xml:space="preserve">FECHA DE INICIO </t>
  </si>
  <si>
    <t xml:space="preserve">TIPO DE CONTRATO </t>
  </si>
  <si>
    <t>DEPENDENCIA</t>
  </si>
  <si>
    <t xml:space="preserve">ESTADO EN PLANTA </t>
  </si>
  <si>
    <t>RENUNCIO</t>
  </si>
  <si>
    <t>CEDULA</t>
  </si>
  <si>
    <t>VICERRECTORIA</t>
  </si>
  <si>
    <t>PSICOLOGO RESPONSABLE INDUCCION</t>
  </si>
  <si>
    <t xml:space="preserve">FECHA DE INDUCCION </t>
  </si>
  <si>
    <t xml:space="preserve">REALIZO ENCUESTA </t>
  </si>
  <si>
    <t>ESTADO</t>
  </si>
  <si>
    <t>OBSERVACIONES</t>
  </si>
  <si>
    <t>ARBOLEDA HERNANDEZ EMERSON DAVID</t>
  </si>
  <si>
    <t>ASESOR EMPRESARIAL CONVENIOS</t>
  </si>
  <si>
    <t>Termino Indefinido</t>
  </si>
  <si>
    <t>edaarboleda@poligran.edu.co</t>
  </si>
  <si>
    <t>VICERRECTORIA DE CRECIMIENTO</t>
  </si>
  <si>
    <t>GERENCIA DE MATRICULAS</t>
  </si>
  <si>
    <t xml:space="preserve">INACTIVO </t>
  </si>
  <si>
    <t>STEFANY TORRES</t>
  </si>
  <si>
    <t>SI</t>
  </si>
  <si>
    <t>ASISTIO</t>
  </si>
  <si>
    <t>N/A</t>
  </si>
  <si>
    <t xml:space="preserve">LOPEZ BONILLA ERNESTO </t>
  </si>
  <si>
    <t>DIRECTOR ESCUELA DE CONTABILIDAD INTERNACIONAL</t>
  </si>
  <si>
    <t>Termino Fijo</t>
  </si>
  <si>
    <t>ernlopez@poligran.edu.co</t>
  </si>
  <si>
    <t>VICERRECTORIA ACADEMICA</t>
  </si>
  <si>
    <t>FACULTAD NEGOCIOS GESTION Y SOSTENIBILIDAD</t>
  </si>
  <si>
    <t>NO</t>
  </si>
  <si>
    <t>ASISTIO REINDUCCION</t>
  </si>
  <si>
    <t>CADENA GONZALEZ DANIEL ENRIQUE</t>
  </si>
  <si>
    <t>AUXILIAR MANTENIMIENTO</t>
  </si>
  <si>
    <t>decadena@poligran.edu.co</t>
  </si>
  <si>
    <t>VICERRECTORIA ADMINISTRATIVA Y FINANCIERA</t>
  </si>
  <si>
    <t>DIRECCION DE INFRAESTRUCTURA</t>
  </si>
  <si>
    <t xml:space="preserve">ACTIVO </t>
  </si>
  <si>
    <t>ANGIE HERNANDEZ</t>
  </si>
  <si>
    <t xml:space="preserve">PALACIOS MENA HARRISON </t>
  </si>
  <si>
    <t>GESTOR DE EMPRENDIMIENTO</t>
  </si>
  <si>
    <t xml:space="preserve"> hpalaciosm@poligran.edu.co</t>
  </si>
  <si>
    <t>GERENCIA DE SERVICIOS CORPORATIVOS</t>
  </si>
  <si>
    <t>ESPINEL FORERO FRANCISCO ENRIQUE</t>
  </si>
  <si>
    <t xml:space="preserve">LIDER PRODUCCION DE CONTENIDOS </t>
  </si>
  <si>
    <t xml:space="preserve">fespinel@poligran.edu.co	</t>
  </si>
  <si>
    <t>RECTORIA</t>
  </si>
  <si>
    <t>GERENCIA DE  TALENTO HUMANO Y COMUNICACIONES</t>
  </si>
  <si>
    <t>MONICA HERNANDEZ</t>
  </si>
  <si>
    <t>PINEDA PANIAGUA WILSON FERNANDO</t>
  </si>
  <si>
    <t>PTC INSTRUCTOR - TF</t>
  </si>
  <si>
    <t>wpineda@poligran.edu.co</t>
  </si>
  <si>
    <t>VICERRECTORIA DEL ESTUDIANTE</t>
  </si>
  <si>
    <t>DIRECCION BIENESTAR UNIVERSITARIO Y HUELLA GRANCOLOMBIANA</t>
  </si>
  <si>
    <t>ORTIZ BRASSEUR JUAN PABLO</t>
  </si>
  <si>
    <t>EDITOR ESTUDIO DE EMISION</t>
  </si>
  <si>
    <t> jportiz@poligran.edu.co</t>
  </si>
  <si>
    <t>SECRETARIA ACADEMICA Y DE EXTENSION</t>
  </si>
  <si>
    <t xml:space="preserve">VARGAS FAJARDO ROSEMBER </t>
  </si>
  <si>
    <t>VIGILANTE</t>
  </si>
  <si>
    <t>rovargas@poligran.edu.co</t>
  </si>
  <si>
    <t>DIRECCION DE SERVICIOS ADMINISTRATIVOS</t>
  </si>
  <si>
    <t>GABRIEL SANDOVAL</t>
  </si>
  <si>
    <t>ROJAS NAVARRO GREISY CARMEN</t>
  </si>
  <si>
    <t xml:space="preserve">gdrojas@poligran.edu.co	</t>
  </si>
  <si>
    <t>PARRA ARCILA LINA MARCELA</t>
  </si>
  <si>
    <t>ANALISTA DE ARQUITECTURA Y MEJORA PROCESOS</t>
  </si>
  <si>
    <t>lynnaparra19@gmail.com</t>
  </si>
  <si>
    <t>GERENCIA DE ESTRATEGIA</t>
  </si>
  <si>
    <t>VALENTINA RODRIGUEZ</t>
  </si>
  <si>
    <t>VEGA  MARIA FERNANDA</t>
  </si>
  <si>
    <t>ASESOR PEDAGOGICO</t>
  </si>
  <si>
    <t xml:space="preserve">mfvega@poligran.edu.co	</t>
  </si>
  <si>
    <t>DIRECCION DE CURRICULO PRESENCIAL Y VIRTUAL</t>
  </si>
  <si>
    <t>MOSQUERA PALACIOS LUZ YASMINA</t>
  </si>
  <si>
    <t xml:space="preserve">lyamosquera@poligran.edu.co	</t>
  </si>
  <si>
    <t>GAONA PINEDA YESICA LORENA</t>
  </si>
  <si>
    <t xml:space="preserve">PTC AUXILIAR </t>
  </si>
  <si>
    <t>ylgaona@poligran.edu.co</t>
  </si>
  <si>
    <t>FACULTAD DE SOCIEDAD CULTURA Y CREATIVIDAD</t>
  </si>
  <si>
    <t xml:space="preserve">MONICA HERNANDEZ </t>
  </si>
  <si>
    <t>OSORIO JIMENEZ LILIANA MARCELA</t>
  </si>
  <si>
    <t>INGENIERO SAP</t>
  </si>
  <si>
    <t>losorioj@poligran.edu.co</t>
  </si>
  <si>
    <t>GERENCIA DE TECNOLOGIA E INNOVACION DIGITAL</t>
  </si>
  <si>
    <t>RESTREPO GIRALDO YOVANI ANDRES</t>
  </si>
  <si>
    <t>yarestrepo@poligran.edu.co</t>
  </si>
  <si>
    <t>VASQUEZ MERCHAN IRMA LILIANA</t>
  </si>
  <si>
    <t>PTC AUXILIAR</t>
  </si>
  <si>
    <t xml:space="preserve">ilvasquez@poligran.edu.co	</t>
  </si>
  <si>
    <t>PINILLA CAMELO DEIVY OTONIEL</t>
  </si>
  <si>
    <t>APRENDIZ SENA</t>
  </si>
  <si>
    <t>Aprendizaje</t>
  </si>
  <si>
    <t xml:space="preserve">dopinilla@poligran.edu.co	</t>
  </si>
  <si>
    <t xml:space="preserve">RIVERA ANAYA ARELIS </t>
  </si>
  <si>
    <t>ariveraaan@poligran.edu.co</t>
  </si>
  <si>
    <t xml:space="preserve">MOSQUERA MOSQUERA BLAIR </t>
  </si>
  <si>
    <t>AUXILIAR DE SERVICIO AL ESTUDIANTE</t>
  </si>
  <si>
    <t>blair.mosquera20@gmail.com</t>
  </si>
  <si>
    <t>CADAVID ESTRELLA MONICA PATRICIA</t>
  </si>
  <si>
    <t>mpacadavide@poligran.edu.co</t>
  </si>
  <si>
    <t>MARTINEZ RAMIREZ JAVIER ARTURO</t>
  </si>
  <si>
    <t>INGENIERO MULTIMEDIA JUNIOR</t>
  </si>
  <si>
    <t>jmartinezz@poligran.edu.co</t>
  </si>
  <si>
    <t>VERGARA VIANA CLAUDIA PATRICIA</t>
  </si>
  <si>
    <t>ASESOR DE SERVICIO</t>
  </si>
  <si>
    <t xml:space="preserve">cpvergara@poligran.edu.co	</t>
  </si>
  <si>
    <t>GERENCIA DE SERVICIO Y PERMANENCIA</t>
  </si>
  <si>
    <t xml:space="preserve">BOCANUMENT ARBELAEZ MAURICIO </t>
  </si>
  <si>
    <t xml:space="preserve">mbocanument@poligran.edu.co	</t>
  </si>
  <si>
    <t>CUERVO MARTINEZ LUZ ANGELA</t>
  </si>
  <si>
    <t>LIDER PERMANENCIA</t>
  </si>
  <si>
    <t>lancuervo@poligran.edu.co</t>
  </si>
  <si>
    <t>PATINO HENAO DIANA YASMIN</t>
  </si>
  <si>
    <t>dypatino@poligran.edu.co</t>
  </si>
  <si>
    <t xml:space="preserve">SOTO SALAZAR JENNIFER </t>
  </si>
  <si>
    <t>ANALISTA DE OPERACIONES INTEGRALES</t>
  </si>
  <si>
    <t>jsotos@poligran.edu.co</t>
  </si>
  <si>
    <t>GERENCIA DE OPERACIONES</t>
  </si>
  <si>
    <t>MORA RAMIREZ ANGELA JULIETA</t>
  </si>
  <si>
    <t>amoraram@poligran.edu.co</t>
  </si>
  <si>
    <t>PEREZ MARTINEZ MARIA JANETH</t>
  </si>
  <si>
    <t xml:space="preserve">mjaneperez@poligran.edu.co	</t>
  </si>
  <si>
    <t>BLANCO ALVARADO RUTH CAROLINA</t>
  </si>
  <si>
    <t xml:space="preserve">cblancoa@poligran.edu.co	</t>
  </si>
  <si>
    <t>LESMES BULLA SANDRA ROCIO</t>
  </si>
  <si>
    <t>ASISTENTE ADMINISTRATIVO EPLV- TI</t>
  </si>
  <si>
    <t xml:space="preserve">Obra o Labor </t>
  </si>
  <si>
    <t>ijodiazv@poligran.edu.co</t>
  </si>
  <si>
    <t>DAVILA SUAREZ SANDRA JEANET</t>
  </si>
  <si>
    <t>DIRECTOR B2B Y B2C</t>
  </si>
  <si>
    <t>sjedavila@poligran.edu.co</t>
  </si>
  <si>
    <t>TAVERA AGUDELO NATALIA MARIA</t>
  </si>
  <si>
    <t>ntavera@poligran.edu.co</t>
  </si>
  <si>
    <t>BARROS TOVAR MARTHA LUZ</t>
  </si>
  <si>
    <t>mlbarrost@poligran.edu.co</t>
  </si>
  <si>
    <t xml:space="preserve">RIVEROS ALFONSO MARCELA </t>
  </si>
  <si>
    <t>mriverosa@poligran.edu.co</t>
  </si>
  <si>
    <t>PUENTES MENDOZA CLAUDIA ROCIO</t>
  </si>
  <si>
    <t>ASESOR PEDAGOGICO E-BOOKS</t>
  </si>
  <si>
    <t>crpuentesm@poligran.edu.co</t>
  </si>
  <si>
    <t>LEMUS HERRERA YENNY GISELA</t>
  </si>
  <si>
    <t>ylemushe@poligran.edu.co</t>
  </si>
  <si>
    <t>MELISSA ORJUELA</t>
  </si>
  <si>
    <t>SANCHEZ SANCHEZ CAMILO ALBERTO</t>
  </si>
  <si>
    <t>JEFE ATL Y BTL</t>
  </si>
  <si>
    <t>calbsanchez@poligran.edu.co</t>
  </si>
  <si>
    <t>GERENCIA DE MERCADEO</t>
  </si>
  <si>
    <t xml:space="preserve">ROMAN TORO ALEXANDRA </t>
  </si>
  <si>
    <t>DIRECTOR DE OPERACIONES NUEVOS NEGOCIOS</t>
  </si>
  <si>
    <t xml:space="preserve">aromant@poligran.edu.co	</t>
  </si>
  <si>
    <t>ROJAS  MARTHA JEANY</t>
  </si>
  <si>
    <t xml:space="preserve">mrojass@poligran.edu.co	</t>
  </si>
  <si>
    <t xml:space="preserve">ROZO  MARCELA </t>
  </si>
  <si>
    <t>LIDER INNOVACION Y PROPIEDAD INTELECTUAL</t>
  </si>
  <si>
    <t>gmarozog@poligran.edu.co</t>
  </si>
  <si>
    <t>DIRECCION INVESTIGACION INNOVACION Y CREACION</t>
  </si>
  <si>
    <t>NOSSA CORTES DIANA MARCELA</t>
  </si>
  <si>
    <t xml:space="preserve">dmanossa@poligran.edu.co	</t>
  </si>
  <si>
    <t>VALERO  LIDIA CONSUELO</t>
  </si>
  <si>
    <t>COORDINADOR PROYECTO</t>
  </si>
  <si>
    <t>lvalero@poligran.edu.co</t>
  </si>
  <si>
    <t>SUAREZ MOJICA FERNANDO ALFREDO</t>
  </si>
  <si>
    <t>PMT INSTRUCTOR - TF</t>
  </si>
  <si>
    <t>fsuarez@poligran.edu.co</t>
  </si>
  <si>
    <t>PENDIENTE</t>
  </si>
  <si>
    <t xml:space="preserve">NO SE CONTEMPLABAN REINTEGROS </t>
  </si>
  <si>
    <t>ACUNA CARDENAS GINNA PAOLA</t>
  </si>
  <si>
    <t>ASESOR CSU</t>
  </si>
  <si>
    <t>gacuna@poligran.edu.co</t>
  </si>
  <si>
    <t xml:space="preserve">SUAREZ SUA YENY </t>
  </si>
  <si>
    <t>ANALISTA DE CONTRATACION Y SEG. SOCIAL</t>
  </si>
  <si>
    <t xml:space="preserve">ysuarezs@poligran.edu.co	</t>
  </si>
  <si>
    <t xml:space="preserve">RUBIO SANTANA MARILUZ </t>
  </si>
  <si>
    <t>mrubio@poligran.edu.co</t>
  </si>
  <si>
    <t>VEGA PINTO MELBA ERYKA</t>
  </si>
  <si>
    <t>mervega@poligran.edu.co</t>
  </si>
  <si>
    <t>VARGAS VARGAS NANCY PAOLA</t>
  </si>
  <si>
    <t>DISEÑADOR GRAFICO DE AMBIENTES INMERSIVOS</t>
  </si>
  <si>
    <t>npvargas@poligran.edu.co</t>
  </si>
  <si>
    <t>MOLINA BACA ARNOLD ALBERTO</t>
  </si>
  <si>
    <t>aamolina@poligran.edu.co</t>
  </si>
  <si>
    <t>HERNANDEZ PARGA ALEX RICARDO</t>
  </si>
  <si>
    <t>arihernandez@poligran.edu.co</t>
  </si>
  <si>
    <t>SANCHEZ  SANDRA JOHANNA</t>
  </si>
  <si>
    <t>ANALISTA DE SERVICIO ESPECIALIZADO</t>
  </si>
  <si>
    <t>sjosanchezg@poligran.edu.co</t>
  </si>
  <si>
    <t>RINCON JIMENEZ LUISA ESPERANZA</t>
  </si>
  <si>
    <t>lerincon@poligran.edu.co</t>
  </si>
  <si>
    <t>MONTES BETANCUR GLORIA VIBIANA</t>
  </si>
  <si>
    <t>gvmontes@poligran.edu.co</t>
  </si>
  <si>
    <t>DIRECCION DE COMPRAS Y ABASTECIMIENTO</t>
  </si>
  <si>
    <t xml:space="preserve">ESPINOSA ALFONSO STEFANIA </t>
  </si>
  <si>
    <t>sespinosaa@poligran.edu.co</t>
  </si>
  <si>
    <t xml:space="preserve">TORRES TRESPALACIOS VIVIANA </t>
  </si>
  <si>
    <t>DISEÑADOR MULTIMEDIA</t>
  </si>
  <si>
    <t xml:space="preserve">vdetorres@poligran.edu.co	</t>
  </si>
  <si>
    <t>MENDIETA AMADOR DANIELA VALENTINA</t>
  </si>
  <si>
    <t>dvmendieta@poligran.edu.co</t>
  </si>
  <si>
    <t>CARDENAS  LEIDY OMAIRA</t>
  </si>
  <si>
    <t>ASISTENTE DE GESTION DOCUMENTAL</t>
  </si>
  <si>
    <t>locardenas@poligran.edu.co</t>
  </si>
  <si>
    <t>SECRETARIA GENERAL</t>
  </si>
  <si>
    <t>BELLO  SANDRA MILENA</t>
  </si>
  <si>
    <t>ASESOR DE SERVICIO CANALES</t>
  </si>
  <si>
    <t>smbello@poligran.edu.co</t>
  </si>
  <si>
    <t>BOWIE ROA HELEN ALNIFAY</t>
  </si>
  <si>
    <t>ASESOR CURSOS</t>
  </si>
  <si>
    <t>hbowie@poligran.edu.co</t>
  </si>
  <si>
    <t>SOLIS HERNANDEZ YADY FERNANDA</t>
  </si>
  <si>
    <t xml:space="preserve">JEFE DE CONVENIOS </t>
  </si>
  <si>
    <t>ysolis@poligran.edu.co</t>
  </si>
  <si>
    <t>GONZALEZ CAMACHO LAURA VALENTINA</t>
  </si>
  <si>
    <t>lvalengonzalez@poligran.edu.co</t>
  </si>
  <si>
    <t>CABEZAS BOTIA JUANA VALENTINA</t>
  </si>
  <si>
    <t xml:space="preserve">jvcabezas@poligran.edu.co	</t>
  </si>
  <si>
    <t>CARDENAS HERNANDEZ LINA MARIA</t>
  </si>
  <si>
    <t>PTC INICIAL - COOR. GESTION INFORMACION</t>
  </si>
  <si>
    <t>lmaricardenas@poligran.edu.co</t>
  </si>
  <si>
    <t>DIRECCION ASEGURAMIENTO DE LA CALIDAD</t>
  </si>
  <si>
    <t>GALINDO RAMIREZ LESLIE DAYAN</t>
  </si>
  <si>
    <t>ANALISTA DE CONVENIOS</t>
  </si>
  <si>
    <t>ldagalindo@poligran.edu.co</t>
  </si>
  <si>
    <t xml:space="preserve">NEIRA APONTE VALERIA </t>
  </si>
  <si>
    <t xml:space="preserve">vneiraa@poligran.edu.co	</t>
  </si>
  <si>
    <t>VILLALBA  LADY ALEXANDRA</t>
  </si>
  <si>
    <t>lalvillalba@poligran.edu.co</t>
  </si>
  <si>
    <t>VERA ASCENCIO MARIA FERNANDA</t>
  </si>
  <si>
    <t>mfvera@poligran.edu.co</t>
  </si>
  <si>
    <t>TAMI GONZALEZ PAULA ANDREA</t>
  </si>
  <si>
    <t>APRENDIZ SENA UNIVERSITARIO</t>
  </si>
  <si>
    <t xml:space="preserve">paulatamiu2309@gmail.com	</t>
  </si>
  <si>
    <t>RAMIREZ BARRERO PAULA ANDREA</t>
  </si>
  <si>
    <t>PTC INICIAL - SUPERVISOR DE PRACTICA</t>
  </si>
  <si>
    <t xml:space="preserve">paramirezb@poligran.edu.co	</t>
  </si>
  <si>
    <t>LISCANO RIVERA DORIA CONSTANZA</t>
  </si>
  <si>
    <t xml:space="preserve">dliscano@poligran.edu.co	</t>
  </si>
  <si>
    <t xml:space="preserve">LEON GONZALEZ NELCI </t>
  </si>
  <si>
    <t>ASISTENTE PROYECTOS ESPECIALES Y LABORATORIO</t>
  </si>
  <si>
    <t>nleong@poligran.edu.co</t>
  </si>
  <si>
    <t>MARROQUIN MONTANEZ OSCAR ALFONSO</t>
  </si>
  <si>
    <t>oamarroquin@poligran.edu.co</t>
  </si>
  <si>
    <t>PALACIOS URREGO ANDRES FELIPE</t>
  </si>
  <si>
    <t>afepalacios@poligran.edu.co</t>
  </si>
  <si>
    <t>MENESES GOMEZ SERGIO ALEJANDRO</t>
  </si>
  <si>
    <t xml:space="preserve">	sameneses@poligran.edu.co</t>
  </si>
  <si>
    <t>COY CASTRO PAULA ANDREA</t>
  </si>
  <si>
    <t>PRACTICATES</t>
  </si>
  <si>
    <t>Acuerdo Voluntades</t>
  </si>
  <si>
    <t xml:space="preserve">pcoy@poligran.edu.co	</t>
  </si>
  <si>
    <t>GOMEZ MEDINA JUAN DAVID</t>
  </si>
  <si>
    <t>jdgomezm@poligran.edu.co</t>
  </si>
  <si>
    <t>CARDENAS RIVERA JUAN DIEGO</t>
  </si>
  <si>
    <t xml:space="preserve">	jdiecardenas@poligran.edu.co</t>
  </si>
  <si>
    <t>OVALLE CABALLERO TABATHA JULIANA</t>
  </si>
  <si>
    <t xml:space="preserve">tovalle@poligran.edu.co	</t>
  </si>
  <si>
    <t>QUIJANO MARTINEZ JUAN CAMILO</t>
  </si>
  <si>
    <t>ANALISTA DE SERVICIOS ESPECIALIZADOS</t>
  </si>
  <si>
    <t>jquijano@poligran.edu.co</t>
  </si>
  <si>
    <t>RAMIREZ FUQUEN MARIA CAMILA</t>
  </si>
  <si>
    <t xml:space="preserve">mcamilramirez@poligran.edu.co	</t>
  </si>
  <si>
    <t>DIRECCION EDITORIAL</t>
  </si>
  <si>
    <t>HIGUERA ACOSTA DANIELA ALEJANDRA</t>
  </si>
  <si>
    <t>PRACTICANTE</t>
  </si>
  <si>
    <t xml:space="preserve">dalhiguera@poligran.edu.co	</t>
  </si>
  <si>
    <t>VELANDIA NEIRA ANA MARIA</t>
  </si>
  <si>
    <t>amvelandia@poligran.edu.co</t>
  </si>
  <si>
    <t>CHAPARRO RODRIGUEZ PAULA TATIANA</t>
  </si>
  <si>
    <t>paulatatianachaparro@gmail.com</t>
  </si>
  <si>
    <t>COBOS PEDRAZA HELEN JULIETH</t>
  </si>
  <si>
    <t xml:space="preserve">hcobos@poligran.edu.co	</t>
  </si>
  <si>
    <t>YAYA SOTELO JUAN DANIEL</t>
  </si>
  <si>
    <t>jdyaya@poligran.edu.co</t>
  </si>
  <si>
    <t xml:space="preserve">RODRIGUEZ VASQUEZ SANTIAGO </t>
  </si>
  <si>
    <t xml:space="preserve">srodriguezvva@poligran.edu.co	</t>
  </si>
  <si>
    <t xml:space="preserve">NEUSA SANCHEZ NICOLAS </t>
  </si>
  <si>
    <t xml:space="preserve">nneusa@poligran.edu.co	</t>
  </si>
  <si>
    <t>GIL ARAUJO PAULA ANDREA</t>
  </si>
  <si>
    <t>pagil@poligran.edu.co</t>
  </si>
  <si>
    <t>ZULUAGA BRAND EDGAR ALEXANDER</t>
  </si>
  <si>
    <t>PMT SEMESTRAL - COORDINADOR ECOSISTEMA EMPRESARIAL</t>
  </si>
  <si>
    <t>ezuluaga@poligran.edu.co</t>
  </si>
  <si>
    <t>DIRECCION DE GRADUADOS Y PROYECCION EMPRESARIAL</t>
  </si>
  <si>
    <t>TINJACA PINZON DAVID ALEJANDRO</t>
  </si>
  <si>
    <t>daltinjaca@poligran.edu.co</t>
  </si>
  <si>
    <t>BUITRAGO MERCHAN LAURA NATHALI</t>
  </si>
  <si>
    <t>lanabume@hotmail.com</t>
  </si>
  <si>
    <t>SANDOVAL FORERO MARIA DANIELA</t>
  </si>
  <si>
    <t>mdasandoval@poligran.edu.co</t>
  </si>
  <si>
    <t>CUETO ROJANO ROGERS ALBERTO</t>
  </si>
  <si>
    <t>rcueto@poligran.edu.co</t>
  </si>
  <si>
    <t xml:space="preserve">DIAZ ORDUZ OSWALDO </t>
  </si>
  <si>
    <t>adiazo@poligran.edu.co</t>
  </si>
  <si>
    <t xml:space="preserve">CASTRO CASTRO FERNEY </t>
  </si>
  <si>
    <t xml:space="preserve">fcastroc@poligran.edu.co	</t>
  </si>
  <si>
    <t>POLO RESTREPO LAURA CAMILA</t>
  </si>
  <si>
    <t>lpolo@poligran.edu.co</t>
  </si>
  <si>
    <t>DIRECCION DE CONTABILIDAD</t>
  </si>
  <si>
    <t>GOMEZ TALERO DIEGO HERNAN</t>
  </si>
  <si>
    <t>PROFESIONAL ADMINISTRATIVO IDIOMAS</t>
  </si>
  <si>
    <t>dhgomez@poligran.edu.co</t>
  </si>
  <si>
    <t>QUINTERO MORA ISIDRO ALFONSO</t>
  </si>
  <si>
    <t>ialfquintero@poligran.edu.co</t>
  </si>
  <si>
    <t>RODRIGUEZ LUQUE ESNEIDER GIOVANY</t>
  </si>
  <si>
    <t>AUXILIAR LOGISTICO LABORATORIO</t>
  </si>
  <si>
    <t>esneidergiovany@gmail.com</t>
  </si>
  <si>
    <t>FACULTAD DE INGENIERIA DISEÑO E INNOVACION</t>
  </si>
  <si>
    <t xml:space="preserve">MIRANDA MEDINA MAURICIO </t>
  </si>
  <si>
    <t>mmirandam@poligran.edu.co</t>
  </si>
  <si>
    <t>RAMIREZ CAMACHO ANDRES NICOLAS</t>
  </si>
  <si>
    <t>andrexx842014@gmail.com</t>
  </si>
  <si>
    <t>ROCHA ORTIZ MILTON ANDRES</t>
  </si>
  <si>
    <t xml:space="preserve">mrocha@poligran.edu.co	</t>
  </si>
  <si>
    <t>AVENDANO NIEVES IVAN DARIO</t>
  </si>
  <si>
    <t>iavendano@poligran.edu.co</t>
  </si>
  <si>
    <t>CARDENAS LOPEZ SONIA ROCIO</t>
  </si>
  <si>
    <t>srcardenas@poligran.edu.co</t>
  </si>
  <si>
    <t xml:space="preserve">DUITAMA LEAL ALEJANDRO </t>
  </si>
  <si>
    <t xml:space="preserve">aduitama@poligran.edu.co	</t>
  </si>
  <si>
    <t>AUZA MORA OSCAR JAVIER</t>
  </si>
  <si>
    <t>ojauza@poligran.edu.co</t>
  </si>
  <si>
    <t>RODRIGUEZ GARZON WILLIAM GIOVANNI</t>
  </si>
  <si>
    <t>AUXILIAR GESTION DOCUMENTAL</t>
  </si>
  <si>
    <t>wgirodriguez@poligran.edu.co</t>
  </si>
  <si>
    <t>MENDEZ ESCOBAR MARIA CARMEN</t>
  </si>
  <si>
    <t>mdemendez@poligran.edu.co</t>
  </si>
  <si>
    <t>ZAMORA VALENCIA CARLOS ANDREI</t>
  </si>
  <si>
    <t>cazamora@poligran.edu.co</t>
  </si>
  <si>
    <t>AGUDELO SARMIENTO JONATHAN CAMILO</t>
  </si>
  <si>
    <t xml:space="preserve">jcamagudelo@poligran.edu.co	</t>
  </si>
  <si>
    <t>MUNERA OQUENDO LINA MARCELA</t>
  </si>
  <si>
    <t xml:space="preserve">lmunera@poligran.edu.co	</t>
  </si>
  <si>
    <t>FIGUEROA BERNAL JUAN SEBASTIAN</t>
  </si>
  <si>
    <t>jsefigueroa@poligran.edu.co</t>
  </si>
  <si>
    <t>ARANZALEZ GUERRERO JOHN FREDY</t>
  </si>
  <si>
    <t xml:space="preserve">jaranzalez@poligran.edu.co	</t>
  </si>
  <si>
    <t>RAMIREZ REYES SARA LUCIA</t>
  </si>
  <si>
    <t>ASISTENTE SERVICIOS/BIENESTAR</t>
  </si>
  <si>
    <t>slramirez@poligran.edu.co</t>
  </si>
  <si>
    <t>TORRES GUTIERREZ CAMILO ANDRES</t>
  </si>
  <si>
    <t>JEFE ATL</t>
  </si>
  <si>
    <t xml:space="preserve">cantorresg@poligran.edu.co	</t>
  </si>
  <si>
    <t>MATEUS TOVAR RAUL FRANCISCO</t>
  </si>
  <si>
    <t>rfmateust@poligran.edu.co</t>
  </si>
  <si>
    <t>BURGOS TINJACA EDWARD STEVEN</t>
  </si>
  <si>
    <t xml:space="preserve">esburgos@poligran.edu.co	</t>
  </si>
  <si>
    <t>MACIAS MORENO JUAN DIEGO</t>
  </si>
  <si>
    <t>jdimacias@poligran.edu.co</t>
  </si>
  <si>
    <t>SANCHEZ MUNOZ CESAR AUGUSTO</t>
  </si>
  <si>
    <t>ANALISTA JUNIOR DE COMPENSACION</t>
  </si>
  <si>
    <t xml:space="preserve">causanchezm@poligran.edu.co	</t>
  </si>
  <si>
    <t>JIMENEZ GUZMAN JESSICA ANDREA</t>
  </si>
  <si>
    <t>ASISTENTE ADMINISTRATIVO EPLV</t>
  </si>
  <si>
    <t xml:space="preserve">jjimenezg@poligran.edu.co	</t>
  </si>
  <si>
    <t xml:space="preserve">CHACON MARIN SEBASTIAN </t>
  </si>
  <si>
    <t>DIRECTOR ESCUELA DE NEGOCIOS Y DESARROLLO INTERNACIONAL</t>
  </si>
  <si>
    <t>schaconm@poligran.edu.co</t>
  </si>
  <si>
    <t>RINCON ORTIZ JOSE LUIS</t>
  </si>
  <si>
    <t>LIDER DE INTEGRACIONES LMS</t>
  </si>
  <si>
    <t>jluirincon@poligran.edu.co</t>
  </si>
  <si>
    <t xml:space="preserve">HOYOS MARTINEZ DAVINSON </t>
  </si>
  <si>
    <t>ddehoyos@poligran.edu.co</t>
  </si>
  <si>
    <t xml:space="preserve">GUEVARA FLECHAS SANTIAGO </t>
  </si>
  <si>
    <t>sguevaraf@poligran.edu.co</t>
  </si>
  <si>
    <t>FIGUEROA HERNANDEZ DANIEL ESTIVEN</t>
  </si>
  <si>
    <t xml:space="preserve">defigueroa@poligran.edu.co	</t>
  </si>
  <si>
    <t>RUIZ MEJIA CRISTIAN FELIPE</t>
  </si>
  <si>
    <t xml:space="preserve">	cfruiz@poligran.edu.co</t>
  </si>
  <si>
    <t xml:space="preserve">MARTINEZ LUENGAS MIGUEL </t>
  </si>
  <si>
    <t xml:space="preserve">lmigmartinez@poligran.edu.co	</t>
  </si>
  <si>
    <t>BUENO TARAZONA CRISTIAN ALEXIS</t>
  </si>
  <si>
    <t xml:space="preserve">cbueno@poligran.edu.co	</t>
  </si>
  <si>
    <t>TRUJILLO GONZALEZ JOSE SAUL</t>
  </si>
  <si>
    <t xml:space="preserve">jstrujillo@poligran.edu.co	</t>
  </si>
  <si>
    <t>MEDINA ESPITIA JINETH CATALINA</t>
  </si>
  <si>
    <t>jcmedina@poligran.edu.co</t>
  </si>
  <si>
    <t>JARAMILLO CARDONA JUAN JOSE</t>
  </si>
  <si>
    <t>jgjaramillo@poligran.edu.co</t>
  </si>
  <si>
    <t xml:space="preserve">MARTINEZ CORREAL ALEJANDRO </t>
  </si>
  <si>
    <t>amartinezc@poligran.edu.co</t>
  </si>
  <si>
    <t>CELY SUAREZ LAURA CAMILA</t>
  </si>
  <si>
    <t xml:space="preserve"> lccely@poligran.edu.co</t>
  </si>
  <si>
    <t>TRIVINO CRISTANCHO MARIA CAMILA</t>
  </si>
  <si>
    <t xml:space="preserve">mctrivino@poligran.edu.co	</t>
  </si>
  <si>
    <t>MORENO  EDGAR DANIEL</t>
  </si>
  <si>
    <t xml:space="preserve">edmoreno@poligran.edu.co	</t>
  </si>
  <si>
    <t>BERMEJO BOTELLO LEIDY KATHERINE</t>
  </si>
  <si>
    <t xml:space="preserve">lkbermejo@poligran.edu.co	</t>
  </si>
  <si>
    <t>ACUNA RIVERA MARIA JOSE</t>
  </si>
  <si>
    <t xml:space="preserve">mjacuna@poligran.edu.co	</t>
  </si>
  <si>
    <t>JUNCA ROJAS JUAN SEBASTIAN</t>
  </si>
  <si>
    <t>BACK OFFICE</t>
  </si>
  <si>
    <t>jjunca@poligran.edu.co</t>
  </si>
  <si>
    <t>NO SE CONTEMPLABAN TEMPORALES</t>
  </si>
  <si>
    <t>RODRIGUEZ CAVIEDES BRAYAN STIVEN</t>
  </si>
  <si>
    <t>AUXILIAR DE BIENESTAR</t>
  </si>
  <si>
    <t xml:space="preserve">bsrodriguez@poligran.edu.co	</t>
  </si>
  <si>
    <t xml:space="preserve">VARGAS ESCANDON MARIANA </t>
  </si>
  <si>
    <t>ANALISTA DE COMUNICACIONES</t>
  </si>
  <si>
    <t>mvargaseesesc@poligran.edu.co</t>
  </si>
  <si>
    <t>RIATIVA CHICO CRISTIAN JHOANY</t>
  </si>
  <si>
    <t xml:space="preserve">criativa@poligran.edu.co	</t>
  </si>
  <si>
    <t>BECERRA SEGURA INGRID ROXANA</t>
  </si>
  <si>
    <t>irbecerra@poligran.edu.co</t>
  </si>
  <si>
    <t>ARIAS LOPEZ YOHAN DAVID</t>
  </si>
  <si>
    <t xml:space="preserve">ANALISTA DE SERVICIO IT </t>
  </si>
  <si>
    <t xml:space="preserve">	ydaariasl@poligran.edu.co</t>
  </si>
  <si>
    <t>PATAQUIVA RAMIREZ ANGIE VIVIANA</t>
  </si>
  <si>
    <t>ANALISTA PROGRAMACION ACADEMICA</t>
  </si>
  <si>
    <t>apataquiva@poligran.edu.co</t>
  </si>
  <si>
    <t>JEREZ SASTOQUE CESAR FELIPE</t>
  </si>
  <si>
    <t>EJECUTIVO DE CUENTA</t>
  </si>
  <si>
    <t>cejerezs@poligran.edu.co</t>
  </si>
  <si>
    <t>COLON FLOREZ JHON DAVID</t>
  </si>
  <si>
    <t>jdcolon@poligran.edu.co</t>
  </si>
  <si>
    <t>DIRECCION DE RELACIONAMIENTO CSU</t>
  </si>
  <si>
    <t xml:space="preserve">MAYORGA PENA GABRIELA </t>
  </si>
  <si>
    <t xml:space="preserve">	gmayorgap@poligran.edu.co</t>
  </si>
  <si>
    <t>GIRALDO PINEDA MARIA JOSE</t>
  </si>
  <si>
    <t>ASESOR CAMPUS PREGRADO</t>
  </si>
  <si>
    <t>mjogiraldo@poligran.edu.co</t>
  </si>
  <si>
    <t>BERNAL HERRERA SARA DANIELA</t>
  </si>
  <si>
    <t>sdbernal@poligran.edu.co</t>
  </si>
  <si>
    <t xml:space="preserve">AYALA GONGORA ALEJANDRA </t>
  </si>
  <si>
    <t xml:space="preserve">ANALISTA DE MONITORIAS </t>
  </si>
  <si>
    <t>aayalaggo@poligran.edu.co</t>
  </si>
  <si>
    <t>DACHIARDI PEDREROS MARIA ALEJANDRA</t>
  </si>
  <si>
    <t>madp-dachiardi@hotmail.com</t>
  </si>
  <si>
    <t>CUELLAR BASANTE MAYRA ALEJANDRA</t>
  </si>
  <si>
    <t>malcuellar@poligran.edu.co</t>
  </si>
  <si>
    <t>GUZMAN TEQUIA JUAN PABLO</t>
  </si>
  <si>
    <t xml:space="preserve">jpablguzman@poligran.edu.co	</t>
  </si>
  <si>
    <t>GARZON GARCIA LUISA SILVANA</t>
  </si>
  <si>
    <t xml:space="preserve">lsgarzon@poligran.edu.co	</t>
  </si>
  <si>
    <t>RIOS AREVALO YINA PILAR</t>
  </si>
  <si>
    <t>yprios@poligran.edu.co</t>
  </si>
  <si>
    <t>ARAQUE MARTINEZ ARAQUE MARTINEZ</t>
  </si>
  <si>
    <t>linaaraquem1009@gmail.com</t>
  </si>
  <si>
    <t>CARDENAS MUNAR ANGIE PAOLA</t>
  </si>
  <si>
    <t xml:space="preserve">apacardenas@poligran.edu.co	</t>
  </si>
  <si>
    <t>VALENCIA RODRIGUEZ JULIAN DAVID</t>
  </si>
  <si>
    <t>jdvalencia@poligran.edu.co</t>
  </si>
  <si>
    <t>DIAZ  ANA MARIA</t>
  </si>
  <si>
    <t xml:space="preserve">amadiazr@poligran.edu.co	</t>
  </si>
  <si>
    <t>FRANCO ARIAS PAULA ALEJANDRA</t>
  </si>
  <si>
    <t xml:space="preserve">palfranco@poligran.edu.co	</t>
  </si>
  <si>
    <t>ESTRADA VANEGAS CRISTIAN DAVID</t>
  </si>
  <si>
    <t xml:space="preserve">cdaestrada@poligran.edu.co	</t>
  </si>
  <si>
    <t xml:space="preserve">SANTISTEBAN MARTINEZ LISETH </t>
  </si>
  <si>
    <t>ASESOR INTEGRAL CSU</t>
  </si>
  <si>
    <t>lsantisteban@poligran.edu.co</t>
  </si>
  <si>
    <t>CASTANEDA  LESSLY RAMIREZ</t>
  </si>
  <si>
    <t>AUXILIAR DE ENFERMERIA</t>
  </si>
  <si>
    <t> lesslyramirez17@gmail.com</t>
  </si>
  <si>
    <t>PIRAQUIVE UNIVIO BRENDA FERNANDA</t>
  </si>
  <si>
    <t>bpiraquive@poligran.edu.co</t>
  </si>
  <si>
    <t>LAVERDE ALFONSO LINA VANESSA</t>
  </si>
  <si>
    <t xml:space="preserve">lvlaverde@poligran.edu.co	</t>
  </si>
  <si>
    <t>SINISTERRA MORENO MARIA ALEJANDRA</t>
  </si>
  <si>
    <t>malsinisterra@poligran.edu.co</t>
  </si>
  <si>
    <t>ESPITIA VILLALOBOS JANNETT ALEJANDRA</t>
  </si>
  <si>
    <t xml:space="preserve">jalespitia@poligran.edu.co	</t>
  </si>
  <si>
    <t>BELTRAN RODRIGUEZ IVÁN SANTIAGO</t>
  </si>
  <si>
    <t xml:space="preserve">ibeltran@poligran.edu.co	</t>
  </si>
  <si>
    <t>CASTILLO ROMERO LEIDY TATIANA</t>
  </si>
  <si>
    <t>AUXILIAR DISENO</t>
  </si>
  <si>
    <t>ltcastillo@poligran.edu.co</t>
  </si>
  <si>
    <t xml:space="preserve">ASISTIO CON MELISA ORJUELA </t>
  </si>
  <si>
    <t>ARENAS OSPINA YOLVY VALERIA</t>
  </si>
  <si>
    <t xml:space="preserve">yvarenas@poligran.edu.co	</t>
  </si>
  <si>
    <t>CARRENO LEON MARIA HERMENCIA</t>
  </si>
  <si>
    <t>RECEPCIONISTA</t>
  </si>
  <si>
    <t>mhermenciacl@poligran.edu.co</t>
  </si>
  <si>
    <t>RICO LOPEZ ERIKA IVONNE</t>
  </si>
  <si>
    <t>eirico@poligran.edu.co</t>
  </si>
  <si>
    <t>CRUZ VALENCIA JESSENIA ESTEFANIA</t>
  </si>
  <si>
    <t>AUXILIAR ENFERMERIA</t>
  </si>
  <si>
    <t>jestcruz@poligran.edu.co</t>
  </si>
  <si>
    <t>RIANO PEDRAZA MARIA JOSE</t>
  </si>
  <si>
    <t xml:space="preserve">mjriano@poligran.edu.co	</t>
  </si>
  <si>
    <t>CACERES NIVIA LEIDY VIVIANA</t>
  </si>
  <si>
    <t xml:space="preserve">lvcaceres@poligran.edu.co	</t>
  </si>
  <si>
    <t>CABARCAS JIMENEZ MARIA JOSE</t>
  </si>
  <si>
    <t xml:space="preserve">mcabarcas@poligran.edu.co	</t>
  </si>
  <si>
    <t>MONROY DUARTE ERIKA BERNARDA</t>
  </si>
  <si>
    <t>emonroy@poligran.edu.co</t>
  </si>
  <si>
    <t>PEREZ AYALA DEINER SMITH</t>
  </si>
  <si>
    <t>dsmperez@poligran.edu.co</t>
  </si>
  <si>
    <t>GERENCIA SEDE MEDELLIN</t>
  </si>
  <si>
    <t>CASTELLANOS CAICEDO LAURA VALENTINA</t>
  </si>
  <si>
    <t xml:space="preserve">lvacastellanos@poligran.edu.co	</t>
  </si>
  <si>
    <t>MUÑOZ RODRIGUEZ IVONNE MICHELLE</t>
  </si>
  <si>
    <t>immunoz@poligran.edu.co</t>
  </si>
  <si>
    <t>CARDOZO HENAO JOSE IGNACIO</t>
  </si>
  <si>
    <t xml:space="preserve">	jigcardozo@poligran.edu.co</t>
  </si>
  <si>
    <t>POMAR MEJIA ZHARICK FERNANDA</t>
  </si>
  <si>
    <t xml:space="preserve">	zpomar@poligran.edu.co</t>
  </si>
  <si>
    <t>TACHACK COMBARIZA NATALIA ANDREA</t>
  </si>
  <si>
    <t>ntachack@poligran.edu.co</t>
  </si>
  <si>
    <t>LAGO SANABRIA JAVIER SANTIAGO</t>
  </si>
  <si>
    <t>EMBAJADOR DE LA DIVERSIDAD</t>
  </si>
  <si>
    <t xml:space="preserve">jlago@poligran.edu.co	</t>
  </si>
  <si>
    <t xml:space="preserve">SIN COMENTARIOS </t>
  </si>
  <si>
    <t>ORTIZ MORENO ANYELA MICHELL</t>
  </si>
  <si>
    <t>amiortizm@poligran.edu.co</t>
  </si>
  <si>
    <t>CONTRERAS RODRIGUEZ ANDRES FELIPE</t>
  </si>
  <si>
    <t>afcontreras@poligran.edu.co</t>
  </si>
  <si>
    <t>PACHECO BLANCO LISETH XIMENA</t>
  </si>
  <si>
    <t>lxipacheco@poligran.edu.co</t>
  </si>
  <si>
    <t>CORTES SIERRA DIANA VALENTINA</t>
  </si>
  <si>
    <t xml:space="preserve">dvacortes@poligran.edu.co	</t>
  </si>
  <si>
    <t>FORERO CUERVO JUAN ANDRES</t>
  </si>
  <si>
    <t xml:space="preserve">AUXILIAR DE CONTABILIDAD </t>
  </si>
  <si>
    <t xml:space="preserve">jandforero@poligran.edu.co	</t>
  </si>
  <si>
    <t>VERGARA ROJAS INGRID GISSELA</t>
  </si>
  <si>
    <t>ANALISTA PROCESOS Y PRODUCTIVIDAD</t>
  </si>
  <si>
    <t>ivergara@poligran.edu.co</t>
  </si>
  <si>
    <t>BELLO JOYA STEFANIA ANDREA</t>
  </si>
  <si>
    <t>ANALISTA DE PROGRAMACION ACADEMICA</t>
  </si>
  <si>
    <t>sbello@poligran.edu.co</t>
  </si>
  <si>
    <t xml:space="preserve">VALLE RATIVA VALERIA </t>
  </si>
  <si>
    <t xml:space="preserve">vvalle@poligran.edu.co	</t>
  </si>
  <si>
    <t>CRUZ LOPEZ ANA MARIA</t>
  </si>
  <si>
    <t xml:space="preserve">amacruzl@poligran.edu.co	</t>
  </si>
  <si>
    <t>PRADA CAMACHO ALICE JANNIN</t>
  </si>
  <si>
    <t xml:space="preserve">ajtrujillo@poligran.edu.co	</t>
  </si>
  <si>
    <t>ROJAS LADINO SOLANGIE ANGELICA</t>
  </si>
  <si>
    <t xml:space="preserve">sangrojas@poligran.edu.co	</t>
  </si>
  <si>
    <t>GUTIERREZ REY JOSE LUIS</t>
  </si>
  <si>
    <t>ANALISTA CONTRATACION Y SEG. SOCIAL</t>
  </si>
  <si>
    <t>jlugutierrez@poligran.edu.co</t>
  </si>
  <si>
    <t>ALVARADO CUPASACHOA KAREN DANIELA</t>
  </si>
  <si>
    <t xml:space="preserve">kdaalvaradoc@poligran.edu.co </t>
  </si>
  <si>
    <t xml:space="preserve">JIMENEZ GOMEZ SANTIAGO </t>
  </si>
  <si>
    <t xml:space="preserve">sjimenezggo@poligran.edu.co	</t>
  </si>
  <si>
    <t>LEGUIZAMON GUTIERREZ NICOL DAYANA</t>
  </si>
  <si>
    <t xml:space="preserve">PRACTICANTE </t>
  </si>
  <si>
    <t>ndleguizamon@poligran.edu.co</t>
  </si>
  <si>
    <t xml:space="preserve">AGUDELO RAMIREZ SIMON </t>
  </si>
  <si>
    <t xml:space="preserve">sagudelorra@poligran.edu.co	</t>
  </si>
  <si>
    <t>GRACIANO CARVAJAL DIANA CAROLINA</t>
  </si>
  <si>
    <t>dcgraciano@poligran.edu.co</t>
  </si>
  <si>
    <t>FERNANDEZ RAMIREZ OSCAR JOSE</t>
  </si>
  <si>
    <t>jleromeroc@poligran.edu.co</t>
  </si>
  <si>
    <t>ROJAS CORTES LAURA ELIZABETH</t>
  </si>
  <si>
    <t>lelrojas@poligran.edu.co</t>
  </si>
  <si>
    <t>PEREZ HERNANDEZ DANNA VALENTINA</t>
  </si>
  <si>
    <t xml:space="preserve">dvalperez@poligran.edu.co	</t>
  </si>
  <si>
    <t>VELASCO YARA JUAN PABLO</t>
  </si>
  <si>
    <t xml:space="preserve">jpavelasco@poligran.edu.co	</t>
  </si>
  <si>
    <t>JAIMES SANTANA DIEGO ALEJANDRO</t>
  </si>
  <si>
    <t>AUXILIAR ACTIVOS FIJOS</t>
  </si>
  <si>
    <t xml:space="preserve">dalejaimes@poligran.edu.co	</t>
  </si>
  <si>
    <t>HERNANDEZ MORENO STEFANY VALENTINA</t>
  </si>
  <si>
    <t>stefanyhernandezm@gmail.com</t>
  </si>
  <si>
    <t>MESA VELEZ YEISON SANTIAGO</t>
  </si>
  <si>
    <t xml:space="preserve">ysamesav@poligran.edu.co	</t>
  </si>
  <si>
    <t>JARAMILLO GARZON ANA MARIA</t>
  </si>
  <si>
    <t>anamjaramilloo@gmail.com</t>
  </si>
  <si>
    <t xml:space="preserve">VERA BUITRAGO VALENTINA </t>
  </si>
  <si>
    <t>vverab@poligran.edu.co</t>
  </si>
  <si>
    <t xml:space="preserve">JIMENEZ LADINO JHON </t>
  </si>
  <si>
    <t>jjajimenezl@poligran.edu.co</t>
  </si>
  <si>
    <t>OSPITIA CASTELLANOS LUIS ALBERTO</t>
  </si>
  <si>
    <t>ANALISTA SERVICIO IT</t>
  </si>
  <si>
    <t>lospitia@poligran.edu.co</t>
  </si>
  <si>
    <t>DIAZ PAEZ DANIELA ESTEFANIA</t>
  </si>
  <si>
    <t>esdiaz@poligran.edu.co</t>
  </si>
  <si>
    <t>HERNANDEZ BERNAL YINA ESMERALDA</t>
  </si>
  <si>
    <t>INGENIERO JUNIOR DE DESARROLLO</t>
  </si>
  <si>
    <t>yehernandezb@poligran.edu.co</t>
  </si>
  <si>
    <t xml:space="preserve">PERDOMO FLOREZ MONICA </t>
  </si>
  <si>
    <t>PROFESIONAL OPERACION MALLAS</t>
  </si>
  <si>
    <t>mperdomo@poligran.edu.co</t>
  </si>
  <si>
    <t xml:space="preserve">LEON VARGAS EMANUEL </t>
  </si>
  <si>
    <t>EDITOR DE SONIDO</t>
  </si>
  <si>
    <t xml:space="preserve">eleonv@poligran.edu.co	</t>
  </si>
  <si>
    <t>GOMEZ LUNA ANGIE MARIANA</t>
  </si>
  <si>
    <t>amariangomez@poligran.edu.co</t>
  </si>
  <si>
    <t>HERRENO MOJICA JOHAN SEBASTIÁN</t>
  </si>
  <si>
    <t>INGENIERO MULTIMEDIA SENIOR</t>
  </si>
  <si>
    <t>jsherreno@poligran.edu.co</t>
  </si>
  <si>
    <t>BERMUDEZ MESA KELLY VANESSA</t>
  </si>
  <si>
    <t>kvbermudez@poligran.edu.co</t>
  </si>
  <si>
    <t>CALDERON RODRIGUEZ CHRISTIAN ARLEY</t>
  </si>
  <si>
    <t>AUXILIAR BODEGA</t>
  </si>
  <si>
    <t>ccalderon@poligran.edu.co</t>
  </si>
  <si>
    <t xml:space="preserve">RODRIGUEZ RODRIGUEZ VALENTINA </t>
  </si>
  <si>
    <t xml:space="preserve">vrodriguezrro@poligran.edu.co </t>
  </si>
  <si>
    <t>ORTIZ ACHIPIZ LAURA DANIELA</t>
  </si>
  <si>
    <t>ldortiz@poligran.edu.co</t>
  </si>
  <si>
    <t>GERENCIA DE EDUCACION VIRTUAL</t>
  </si>
  <si>
    <t>TRIVINO OTALORA JOSE ANTONIO</t>
  </si>
  <si>
    <t>AUXILIAR DE JARDINERIA</t>
  </si>
  <si>
    <t>jtrivino@poligran.edu.co</t>
  </si>
  <si>
    <t xml:space="preserve">NO ASISTIO </t>
  </si>
  <si>
    <t xml:space="preserve">GOMEZ MORENO ISABELLA </t>
  </si>
  <si>
    <t xml:space="preserve"> isgomezm1@poligran.edu.co</t>
  </si>
  <si>
    <t xml:space="preserve">SUAREZ PINZON GABRIELA </t>
  </si>
  <si>
    <t>EJECUTIVO CUENTA</t>
  </si>
  <si>
    <t xml:space="preserve">gsuarezp@poligran.edu.co </t>
  </si>
  <si>
    <t>GONZALEZ RODRIGUEZ CHRISTIAN DANIEL</t>
  </si>
  <si>
    <t>EDITOR SONIDO</t>
  </si>
  <si>
    <t>cdagonzalez@poligran.edu.co</t>
  </si>
  <si>
    <t>GONGORA BLANCO JHONATAN ANDRES</t>
  </si>
  <si>
    <t>jgongora@poligran.edu.co</t>
  </si>
  <si>
    <t>PATARROYO OCAMPO JUAN SEBASTIAN</t>
  </si>
  <si>
    <t>CORRECTOR DE ESTILO</t>
  </si>
  <si>
    <t xml:space="preserve">jspatarroyo@poligran.edu.co </t>
  </si>
  <si>
    <t>ZAMORA MUNOZ HOLMAN GIOVANNI</t>
  </si>
  <si>
    <t>hgizamora@poligran.edu.co</t>
  </si>
  <si>
    <t>CUBIDES CARDENAS JAIME ALFONSO</t>
  </si>
  <si>
    <t xml:space="preserve">jacubidesc@poligran.edu.co	</t>
  </si>
  <si>
    <t>MORA SARAY ELISA ANDREA</t>
  </si>
  <si>
    <t>PTC AUXILIAR- COOR GEST Y COOP NAL/INT</t>
  </si>
  <si>
    <t>eanmora@poligran.edu.co</t>
  </si>
  <si>
    <t>DIRECCION OFICINA RELACIONES  INTERNACIONALES E INTERINS</t>
  </si>
  <si>
    <t>RUEDA GARCIA NIDIA LUCERO</t>
  </si>
  <si>
    <t>JEFE DE GRADUADOS</t>
  </si>
  <si>
    <t>nrueda@poligran.edu.co</t>
  </si>
  <si>
    <t>JIMENEZ BRAVO INGRID CATHERINE</t>
  </si>
  <si>
    <t xml:space="preserve">icajimenez@poligran.edu.co	</t>
  </si>
  <si>
    <t>VARON VILLAMIL WILLIAM ESTEBAN</t>
  </si>
  <si>
    <t>ANIMADOR 3D</t>
  </si>
  <si>
    <t>wevaron@poligran.edu.co</t>
  </si>
  <si>
    <t>JIMENEZ AGUDELO LAURA SOFIA</t>
  </si>
  <si>
    <t>PRACTICA ESTUDIANTIL</t>
  </si>
  <si>
    <t>lsjimenez@poligran.edu.co</t>
  </si>
  <si>
    <t>GUZMAN ARIAS SERGIO IVAN</t>
  </si>
  <si>
    <t>AUXILIAR LOGISTICO MEDIOS AUDIOVISUALES</t>
  </si>
  <si>
    <t>siguzman@poligran.edu.co</t>
  </si>
  <si>
    <t>VALENCIA MARIANA  ECHEVERRY</t>
  </si>
  <si>
    <t>mecheverryv@poligran.edu.co</t>
  </si>
  <si>
    <t>PINZON MARTINEZ CESAR IVAN</t>
  </si>
  <si>
    <t>civpinzonm@poligran.edu.co</t>
  </si>
  <si>
    <t>ROBAYO OLIVERA EDISON JAVIER</t>
  </si>
  <si>
    <t>COORDINADOR ADMINISTRATIVO FACULTAD</t>
  </si>
  <si>
    <t>ejrobayo@poligran.edu.co</t>
  </si>
  <si>
    <t xml:space="preserve">URANGO GUERRA YARLEIDYS </t>
  </si>
  <si>
    <t xml:space="preserve">yurango@poligran.edu.co	</t>
  </si>
  <si>
    <t>GAMEZ BEJARANO CINDY MILENA</t>
  </si>
  <si>
    <t>cmigamezb@poligran.edu.co</t>
  </si>
  <si>
    <t xml:space="preserve">CORTES MONTOYA MARIBEL </t>
  </si>
  <si>
    <t> mcortesmmo@poligran.edu.co</t>
  </si>
  <si>
    <t>BARRERA PALOMINO ANDRES FELIPE</t>
  </si>
  <si>
    <t>COPY CREATIVO</t>
  </si>
  <si>
    <t xml:space="preserve">afbarrera@poligran.edu.co </t>
  </si>
  <si>
    <t>MOGOLLON GALLEGO ERIC SEBASTIAN</t>
  </si>
  <si>
    <t>ASESOR DIGITAL</t>
  </si>
  <si>
    <t>emogollon@poligran.edu.co</t>
  </si>
  <si>
    <t>MUNEVAR VILLADIEGO LUCIA MERCEDES</t>
  </si>
  <si>
    <t> lmmunevar@poligran.edu.co</t>
  </si>
  <si>
    <t>CASTANEDA LOPEZ RUBEN ANTONIO</t>
  </si>
  <si>
    <t xml:space="preserve">rancastaneda@poligran.edu.co	</t>
  </si>
  <si>
    <t>DIRECCION DE EXPERIENCIA E INCLUSION</t>
  </si>
  <si>
    <t>TRUJILLO PALOMO ANDRES JULIAN</t>
  </si>
  <si>
    <t>MONTOYA RIVAS CARLOS LEANDRO</t>
  </si>
  <si>
    <t xml:space="preserve">clemontoya@poligran.edu.co	</t>
  </si>
  <si>
    <t>MORENO DIAZ DIANA MICHELE</t>
  </si>
  <si>
    <t>ANALISTA JUNIOR DE FORMACION Y DESARROLLO</t>
  </si>
  <si>
    <t xml:space="preserve">dmicmoreno@poligran.edu.co	</t>
  </si>
  <si>
    <t>MESTIZO GOMEZ BRAYAN ALEXIS</t>
  </si>
  <si>
    <t xml:space="preserve">balmestizog@poligran.edu.co </t>
  </si>
  <si>
    <t>GARZON BOLANOS CINDY PAOLA</t>
  </si>
  <si>
    <t>ANALISTA SERVICIO ESPECIALIZADO</t>
  </si>
  <si>
    <t>cpagarzon@poligran.edu.co</t>
  </si>
  <si>
    <t>CALDERON BERNAL DIEGO ALEXANDER</t>
  </si>
  <si>
    <t>dalexcalderon@poligran.edu.co</t>
  </si>
  <si>
    <t>JIMENEZ MARTINEZ NATALIA JISETH</t>
  </si>
  <si>
    <t>LIDER FINANCIERO</t>
  </si>
  <si>
    <t>njijimenez@poligran.edu.co</t>
  </si>
  <si>
    <t>DIRECCION PLANEACION FINANCIERA Y TESORERIA</t>
  </si>
  <si>
    <t>CASTANEDA DELGADO GINNA PAOLA</t>
  </si>
  <si>
    <t>ANALISTA EXPERIENCIA INSTITUCIONAL</t>
  </si>
  <si>
    <t xml:space="preserve">gpcastaneda@poligran.edu.co	</t>
  </si>
  <si>
    <t>GOMEZ BALLESTEROS ANGEL DANIEL</t>
  </si>
  <si>
    <t>ASESOR DE SERVICIO DE CANALES</t>
  </si>
  <si>
    <t>adanigomez@poligran.edu.co</t>
  </si>
  <si>
    <t>LEON NIETO DANIELA MELISSA</t>
  </si>
  <si>
    <t>PRACTICANTE - ACUERDO DE VOLUNTADES</t>
  </si>
  <si>
    <t xml:space="preserve">dmleon@poligran.edu.co	</t>
  </si>
  <si>
    <t>MARQUEZ AGUILAR ANDRES CAMILO</t>
  </si>
  <si>
    <t xml:space="preserve">acmarquez@poligran.edu.co	</t>
  </si>
  <si>
    <t>HERNANDEZ VERGARA MONICA ANDREA</t>
  </si>
  <si>
    <t>ANALISTA GESTION DEL TALENTO</t>
  </si>
  <si>
    <t>mandhernandez@poligran.edu.co</t>
  </si>
  <si>
    <t>MEDINA LONDONO CAMILA ANDREA</t>
  </si>
  <si>
    <t>cmedinal@poligran.edu.co</t>
  </si>
  <si>
    <t>CASTRILLON QUINTERO JESSICA BIBIANA</t>
  </si>
  <si>
    <t xml:space="preserve">jbicastrillonq@poligran.edu.co	</t>
  </si>
  <si>
    <t>SANCHEZ GUERRERO EMANUEL DAVID</t>
  </si>
  <si>
    <t>AUXILIAR DE CARTERA</t>
  </si>
  <si>
    <t>edavsanchez@poligran.edu.co</t>
  </si>
  <si>
    <t>FANDINO CRUZ MARIA PILAR</t>
  </si>
  <si>
    <t>mfandino@poligran.edu.co</t>
  </si>
  <si>
    <t xml:space="preserve">GONZALEZ CANDELA SANTIAGO </t>
  </si>
  <si>
    <t xml:space="preserve">sgonzalezc@poligran.edu.co	</t>
  </si>
  <si>
    <t>FLOREZ MARTINEZ INGRID ALEXANDRA</t>
  </si>
  <si>
    <t>ANALISTA GESTION DOCENTE</t>
  </si>
  <si>
    <t>iflorez@poligran.edu.co</t>
  </si>
  <si>
    <t>DIRECCION DE DOCENCIA</t>
  </si>
  <si>
    <t>VARGAS CARO ANDREA VALENTINA</t>
  </si>
  <si>
    <t xml:space="preserve">	avavargasc@poligran.edu.co</t>
  </si>
  <si>
    <t>MARTA DIAZ ANDRES DAVID</t>
  </si>
  <si>
    <t>PROFESIONAL RIESGOS</t>
  </si>
  <si>
    <t>amarta@poligran.edu.co</t>
  </si>
  <si>
    <t>ARIAS VALENCIA JHON FELIPE</t>
  </si>
  <si>
    <t>jfelarias@poligran.edu.co</t>
  </si>
  <si>
    <t>SANCHEZ AREVALO MONICA LIZETH</t>
  </si>
  <si>
    <t>mlizsanchez@poligran.edu.co</t>
  </si>
  <si>
    <t>SANCHEZ GOMEZ JUAN SEBASTIAN</t>
  </si>
  <si>
    <t xml:space="preserve">	jsesgomez@poligran.edu.co</t>
  </si>
  <si>
    <t>RODRIGUEZ BERNAL JUAN PABLO</t>
  </si>
  <si>
    <t xml:space="preserve">jparodriguezb@poligran.edu.co	</t>
  </si>
  <si>
    <t>VASQUEZ TORRES LAURA NATALIA</t>
  </si>
  <si>
    <t>lnvasquez@poligran.edu.co</t>
  </si>
  <si>
    <t xml:space="preserve">ITURRIAGO RANGEL YULIETH </t>
  </si>
  <si>
    <t>yiturriago@poligran.edu.co</t>
  </si>
  <si>
    <t xml:space="preserve">DIAZ GOMEZ SEBASTIAN </t>
  </si>
  <si>
    <t>ANALISTA SENIOR ASEGURAMIENTO DE LA CALIDAD</t>
  </si>
  <si>
    <t>bsediazg@poligran.edu.co</t>
  </si>
  <si>
    <t>LOPEZ ALVAREZ DIANA YANETH</t>
  </si>
  <si>
    <t xml:space="preserve"> dyalopez@poligran.edu.co</t>
  </si>
  <si>
    <t>MUÑOZ SOSA NICOLAS ESTIVEN</t>
  </si>
  <si>
    <t>PTC INICIAL - SUPERVISOR DE PRAC Y DOCEN</t>
  </si>
  <si>
    <t xml:space="preserve">nemunoz@poligran.edu.co	</t>
  </si>
  <si>
    <t xml:space="preserve">BEDOYA RESTREPO ALEJANDRA </t>
  </si>
  <si>
    <t xml:space="preserve">PTC INICIAL  </t>
  </si>
  <si>
    <t xml:space="preserve">abedoyar@poligran.edu.co	</t>
  </si>
  <si>
    <t xml:space="preserve">GONZALEZ ALVAREZ SEBASTIAN </t>
  </si>
  <si>
    <t>AUXILIAR BIBLIOTECA</t>
  </si>
  <si>
    <t>sgonzaleza@poligran.edu.co</t>
  </si>
  <si>
    <t>CEBALLOS LONDONO ALBA CECILIA</t>
  </si>
  <si>
    <t>aceballos@poligran.edu.co</t>
  </si>
  <si>
    <t>GARCIA GOMEZ ANGELICA MARIA</t>
  </si>
  <si>
    <t>amgarcia@poligran.edu.co</t>
  </si>
  <si>
    <t>VELASQUEZ TORES LINA XIMENA</t>
  </si>
  <si>
    <t>PTC INICIAL</t>
  </si>
  <si>
    <t>lvelasquez@poligran.edu.co</t>
  </si>
  <si>
    <t>LEIVA ROCHA YAZMIN LORENA</t>
  </si>
  <si>
    <t>PROFESIONAL DE APOYO OFICINA INCLUSION</t>
  </si>
  <si>
    <t xml:space="preserve">ylleiva@poligran.edu.co	</t>
  </si>
  <si>
    <t>CORTES CIPRIANO JOSE DANIEL</t>
  </si>
  <si>
    <t>AUXILIAR DE MANTENIMIENTO</t>
  </si>
  <si>
    <t xml:space="preserve">jdanicortes@poligran.edu.co	</t>
  </si>
  <si>
    <t>RODRIGUEZ BUITRAGO CINDY JOHANA</t>
  </si>
  <si>
    <t>LIDER B2B</t>
  </si>
  <si>
    <t>cjohrodriguez@poligran.edu.co</t>
  </si>
  <si>
    <t>SUAREZ ACEVEDO GIOVANA CAMILA</t>
  </si>
  <si>
    <t xml:space="preserve">gcasuarez@poligran.edu.co	</t>
  </si>
  <si>
    <t>GUEVARA GUEVARA DIANA MARCELA</t>
  </si>
  <si>
    <t xml:space="preserve">dmaguevara@poligran.edu.co	</t>
  </si>
  <si>
    <t>TORRES CORTES ANDRES FELIPE</t>
  </si>
  <si>
    <t xml:space="preserve">afelitorres@poligran.edu.co	</t>
  </si>
  <si>
    <t>MARTINEZ GRISALES JUAN SEBASTIAN</t>
  </si>
  <si>
    <t>jsmartinez@poligran.edu.co</t>
  </si>
  <si>
    <t>DIAZ GARAY HEYDI TATIANA</t>
  </si>
  <si>
    <t>ESPECIALISTA DE TESORERIA</t>
  </si>
  <si>
    <t xml:space="preserve">htdiaz@poligran.edu.co </t>
  </si>
  <si>
    <t>GOMEZ ARCINIEGAS LAURA ANDREA</t>
  </si>
  <si>
    <t xml:space="preserve">landregomez@poligran.edu.co	</t>
  </si>
  <si>
    <t>LONDONO GARZON NICOLE FABIANA</t>
  </si>
  <si>
    <t>PSICOLOGO JUNIOR</t>
  </si>
  <si>
    <t>nflondono@poligran.edu.co</t>
  </si>
  <si>
    <t>MEDINA GORDILLO JUAN ALEJANDRO</t>
  </si>
  <si>
    <t xml:space="preserve">jalejamedina@poligran.edu.co	</t>
  </si>
  <si>
    <t>SAAVEDRA MALAMBO LINA MARCELA</t>
  </si>
  <si>
    <t xml:space="preserve">lmasaavedram@poligran.edu.co	</t>
  </si>
  <si>
    <t>CASTRO VERGARA JUAN CARLOS</t>
  </si>
  <si>
    <t>ANALISTA GESTION AMBIENTAL</t>
  </si>
  <si>
    <t>jcarlcastro@poligran.edu.co</t>
  </si>
  <si>
    <t>SILVA GOYENECHE LICEC XIMENA</t>
  </si>
  <si>
    <t>PLANEACION ESTRATEGICA</t>
  </si>
  <si>
    <t>lxisilva@poligran.edu.co</t>
  </si>
  <si>
    <t>SAENZ BECERRA MARIA CAMILA</t>
  </si>
  <si>
    <t>mcsaenz@poligran.edu.co</t>
  </si>
  <si>
    <t>QUINTERO RAMIREZ LADY FERNANDA</t>
  </si>
  <si>
    <t xml:space="preserve">lfernandquintero@poligran.edu.co	</t>
  </si>
  <si>
    <t>MOLINA RUEDA ANDRES FELIPE</t>
  </si>
  <si>
    <t>afemolina@poligran.edu.co</t>
  </si>
  <si>
    <t>ROJAS SILVA JEISON RICARDO</t>
  </si>
  <si>
    <t>COORDINADOR BOGOTA CANALES PROPIOS</t>
  </si>
  <si>
    <t>jrrojas@poligran.edu.co</t>
  </si>
  <si>
    <t xml:space="preserve">LINARES ARAQUE ALEXANDRA </t>
  </si>
  <si>
    <t>CONSEJERO ACADEMICO JUNIOR</t>
  </si>
  <si>
    <t>alinaresa@poligran.edu.co</t>
  </si>
  <si>
    <t xml:space="preserve">MONTES SANCHEZ YENNIFER </t>
  </si>
  <si>
    <t xml:space="preserve">ymontess@poligran.edu.co	</t>
  </si>
  <si>
    <t xml:space="preserve">MONSALVE SALAZAR SANTIAGO </t>
  </si>
  <si>
    <t>smonsalves@poligran.edu.co</t>
  </si>
  <si>
    <t>RUIZ TORRES DIANA PAOLA</t>
  </si>
  <si>
    <t>DISENADOR MULTIMEDIA EDITORIAL</t>
  </si>
  <si>
    <t>dparuiz@poligran.edu.co</t>
  </si>
  <si>
    <t xml:space="preserve">CASTRILLON ARENAS SEBASTIAN </t>
  </si>
  <si>
    <t>scastrillon@poligran.edu.co</t>
  </si>
  <si>
    <t>RAVE PEREA DEIBY JULIETH</t>
  </si>
  <si>
    <t>drave@poligran.edu.co</t>
  </si>
  <si>
    <t>GALEANO GALINDO SEBASTIAN FELIPE</t>
  </si>
  <si>
    <t>CONDUCTOR</t>
  </si>
  <si>
    <t>sfgaleano@poligran.edu.co</t>
  </si>
  <si>
    <t>GARCIA NINO SERGIO ESTEBAN</t>
  </si>
  <si>
    <t>sesgarcia@poligran.edu.co</t>
  </si>
  <si>
    <t>NINO SILVA CARLOS EDUARDO</t>
  </si>
  <si>
    <t>INGENIERO DE CALIDAD Y CONTROL - QA</t>
  </si>
  <si>
    <t>cenino@poligran.edu.co</t>
  </si>
  <si>
    <t>BETANCUR URICOECHEA JUAN CAMILO</t>
  </si>
  <si>
    <t>jbetancur@poligran.edu.co</t>
  </si>
  <si>
    <t>CIFUENTES ORTIZ DIEGO ANDRES</t>
  </si>
  <si>
    <t>dancifuentes@poligran.edu.co</t>
  </si>
  <si>
    <t xml:space="preserve">RODRIGUEZ TORRES KATHERINE </t>
  </si>
  <si>
    <t>krodriguezt@poligran.edu.co</t>
  </si>
  <si>
    <t>PABON GALINDO JUAN DAVID</t>
  </si>
  <si>
    <t>ANALISTA FINANCIERO</t>
  </si>
  <si>
    <t> juandapaga1@hotmail.com</t>
  </si>
  <si>
    <t>DIRECCION DE PLANEACION FINANCIERA</t>
  </si>
  <si>
    <t>TORRES GUZMAN LAURA JINETH</t>
  </si>
  <si>
    <t xml:space="preserve">ANALISTA DE SERVICIOS ESPECIALIZADOS </t>
  </si>
  <si>
    <t xml:space="preserve">ljitorresg@poligran.edu.co	</t>
  </si>
  <si>
    <t>LOPEZ TOLOZA LEIDY MICHEL</t>
  </si>
  <si>
    <t>INGENIERO BI</t>
  </si>
  <si>
    <t xml:space="preserve">lmilopezt@poligran.edu.co	</t>
  </si>
  <si>
    <t>MONTUFAR GODOY INGRID DANIELA</t>
  </si>
  <si>
    <t>CONTENT REDACTOR</t>
  </si>
  <si>
    <t> idmontufar@poligran.edu.co</t>
  </si>
  <si>
    <t>PINZON ROZO DIEGO FELIPE</t>
  </si>
  <si>
    <t xml:space="preserve">dfelpinzon@poligran.edu.co	</t>
  </si>
  <si>
    <t>LUCERO GOMEZ ANGELA LIZETH</t>
  </si>
  <si>
    <t xml:space="preserve"> alucero@poligran.edu.co</t>
  </si>
  <si>
    <t>RANGEL ROJAS OSCAR ANDRES</t>
  </si>
  <si>
    <t>AUXILIAR LOGISTICO DE GRADOS</t>
  </si>
  <si>
    <t>orangel@poligran.edu.co</t>
  </si>
  <si>
    <t>MUÑOZ GOMEZ LIANE ANDREA</t>
  </si>
  <si>
    <t>ANALISTA DE CANALES</t>
  </si>
  <si>
    <t xml:space="preserve">lanmunoz@poligran.edu.co	</t>
  </si>
  <si>
    <t xml:space="preserve">CARDENAS CHAPARRO JONNATHAN </t>
  </si>
  <si>
    <t>jcardenasc@poligran.edu.co</t>
  </si>
  <si>
    <t>LOPEZ MORENO JOHANNA PATRICIA</t>
  </si>
  <si>
    <t xml:space="preserve">jpatrlopez@poligran.edu.co	</t>
  </si>
  <si>
    <t>CIFUENTES SEGURA JHON SEBASTIAN</t>
  </si>
  <si>
    <t xml:space="preserve">jsecifuentes@poligran.edu.co	</t>
  </si>
  <si>
    <t>HUERFANO RIVERA LAURA NATALIA</t>
  </si>
  <si>
    <t xml:space="preserve">lnahuerfanor@poligran.edu.co	</t>
  </si>
  <si>
    <t>GIL HERNANDEZ LUISA FERNANDA</t>
  </si>
  <si>
    <t>lfergil@poligran.edu.co</t>
  </si>
  <si>
    <t>PERALTA  DANIELA ALEJANDRA</t>
  </si>
  <si>
    <t>daperalta@poligran.edu.co</t>
  </si>
  <si>
    <t>PENA ZAPATA ANA MARIA</t>
  </si>
  <si>
    <t>amaripena@poligran.edu.co</t>
  </si>
  <si>
    <t>OCHOA NOGUERA GINETH LORENA</t>
  </si>
  <si>
    <t>glochoa@poligran.edu.co</t>
  </si>
  <si>
    <t>ARBOLEDA ORTEGA NAZLY YUCELLY</t>
  </si>
  <si>
    <t>nyuarboledao@poligran.edu.co</t>
  </si>
  <si>
    <t>MONTANEZ VIRGUEZ JONY ESTEBAN</t>
  </si>
  <si>
    <t>ANALISTA CONTABILIDAD</t>
  </si>
  <si>
    <t>jemontanez@poligran.edu.co</t>
  </si>
  <si>
    <t xml:space="preserve">SANTANA  ANDREA </t>
  </si>
  <si>
    <t>ajsantana@poligran.edu.co</t>
  </si>
  <si>
    <t xml:space="preserve">CORTES  HUGO </t>
  </si>
  <si>
    <t>harcastiblanco@poligran.edu.co</t>
  </si>
  <si>
    <t>MARTIN OSPINA ANGIE CAMILA</t>
  </si>
  <si>
    <t>avigarcia@poligran.edu.co</t>
  </si>
  <si>
    <t>RODRIGUEZ SUAREZ CAROL NAYIBE</t>
  </si>
  <si>
    <t>COORDINADOR ZONA BOGOTA</t>
  </si>
  <si>
    <t>cnarodriguez@poligran.edu.co</t>
  </si>
  <si>
    <t>NAVARRO MARTINEZ FABIAN ANDRES</t>
  </si>
  <si>
    <t>COORDINADOR ANTIOQUIA CANALES PROPIOS</t>
  </si>
  <si>
    <t>fnavarro@poligran.edu.co</t>
  </si>
  <si>
    <t xml:space="preserve">ROJAS OLARTE ESTEFANIA </t>
  </si>
  <si>
    <t>ANALISTA DE GRADUADOS</t>
  </si>
  <si>
    <t>erojaso@poligran.edu.co</t>
  </si>
  <si>
    <t>GOMEZ FUENTES ALFREDO ALEXANDER</t>
  </si>
  <si>
    <t xml:space="preserve">aalexgomez@poligran.edu.co	</t>
  </si>
  <si>
    <t>CASAS ACEVEDO ADRIANA MARIA</t>
  </si>
  <si>
    <t>LIDER B2B Y B2C</t>
  </si>
  <si>
    <t>amacasas@poligran.edu.co</t>
  </si>
  <si>
    <t>LAITON FANDINO ANGIE VIVIANA</t>
  </si>
  <si>
    <t>aleiton@poligran.edu.co</t>
  </si>
  <si>
    <t>TUNJANO RAMIREZ YESICA DANIELA</t>
  </si>
  <si>
    <t xml:space="preserve">ytunjano@poligran.edu.co	</t>
  </si>
  <si>
    <t xml:space="preserve">PEREZ ESPINAL SAMUEL </t>
  </si>
  <si>
    <t>spereze@poligran.edu.co</t>
  </si>
  <si>
    <t>CARDENAS OQUENDO DAVID ALBERTO</t>
  </si>
  <si>
    <t xml:space="preserve">dacardenas@poligran.edu.co	</t>
  </si>
  <si>
    <t>MONTENEGRO  JULIO ANDRES</t>
  </si>
  <si>
    <t>janmontenegroc@poligran.edu.co</t>
  </si>
  <si>
    <t>SANCHEZ CELIS LAURA CONSTANZA</t>
  </si>
  <si>
    <t xml:space="preserve">lcsanchezc@poligran.edu.co	</t>
  </si>
  <si>
    <t xml:space="preserve">AHUMADA  ANGIE </t>
  </si>
  <si>
    <t>aahumada@poligran.edu.co</t>
  </si>
  <si>
    <t>BARON TOVAR CRISTHIAN YESID</t>
  </si>
  <si>
    <t>cybaron@poligran.edu.co</t>
  </si>
  <si>
    <t>ORTIZ CLAVIJO ANDRES FELIPE</t>
  </si>
  <si>
    <t>AUXILIAR LOGISTICO DE LABORATORIO</t>
  </si>
  <si>
    <t>afortiz@poligran.edu.co</t>
  </si>
  <si>
    <t>ROJAS MORA JAIME EDISON</t>
  </si>
  <si>
    <t xml:space="preserve">jedirojas@poligran.edu.co	</t>
  </si>
  <si>
    <t>MORENO RODRIGUEZ MARCELA JAZMIN</t>
  </si>
  <si>
    <t>mjazmoreno@poligran.edu.co</t>
  </si>
  <si>
    <t>LAVERDE DIAZ FRANCE ANDREA</t>
  </si>
  <si>
    <t>fanlaverde@poligran.edu.co</t>
  </si>
  <si>
    <t>GUATAQUIRA DIAZ JULIE PAOLA</t>
  </si>
  <si>
    <t xml:space="preserve">ASESOR SENIOR </t>
  </si>
  <si>
    <t>jguataquira@poligran.edu.co</t>
  </si>
  <si>
    <t>RINCON PARADA FABIO ANDRES</t>
  </si>
  <si>
    <t xml:space="preserve">fanrinconp@poligran.edu.co	</t>
  </si>
  <si>
    <t>ACOSTA CELIS JENNIFER PAOLA</t>
  </si>
  <si>
    <t>paooacosta21@gmail.com</t>
  </si>
  <si>
    <t>MOLANO MORENO ANGIE PAOLA</t>
  </si>
  <si>
    <t>apamolano@poligran.edu.co</t>
  </si>
  <si>
    <t>ROBAYO GOMEZ MIGUEL ENRIQUE</t>
  </si>
  <si>
    <t>menrobayo@poligran.edu.co</t>
  </si>
  <si>
    <t>BASALLO CASTILLO DANIELA ALEJANDRA</t>
  </si>
  <si>
    <t>dbasallo@poligran.edu.co</t>
  </si>
  <si>
    <t xml:space="preserve">CANO BERRIO SANTIAGO </t>
  </si>
  <si>
    <t xml:space="preserve">santycano813@gmail.com </t>
  </si>
  <si>
    <t>GIRALDO ZUMAQUE DIEGO SEBASTIAN</t>
  </si>
  <si>
    <t>dsgiraldo@poligran.edu.co</t>
  </si>
  <si>
    <t>TRUJILLO PACHECO KARLA STEFANNY</t>
  </si>
  <si>
    <t>PTC ANUAL - COOR. GEST Y COOP NAL/INT</t>
  </si>
  <si>
    <t>ksttrujillo@poligran.edu.co</t>
  </si>
  <si>
    <t>BERMUDEZ ANDRADE CARLOS ENRIQUE</t>
  </si>
  <si>
    <t>DISENADOR MULTIMEDIA</t>
  </si>
  <si>
    <t>cenbermudez@poligran.edu.co</t>
  </si>
  <si>
    <t>RAMIREZ OLIVEROS ALISON DANIELA</t>
  </si>
  <si>
    <t xml:space="preserve">adramirez@poligran.edu.co	</t>
  </si>
  <si>
    <t>PEREZ SIERRA JULIAN DAVID</t>
  </si>
  <si>
    <t>jperez@poligran.edu.co</t>
  </si>
  <si>
    <t>LINA MARIA VEGA SANCHEZ</t>
  </si>
  <si>
    <t xml:space="preserve">lmavega@poligran.edu.co	</t>
  </si>
  <si>
    <t xml:space="preserve">RINCON LESMES JENNYFER </t>
  </si>
  <si>
    <t xml:space="preserve">jrinconl@poligran.edu.co	</t>
  </si>
  <si>
    <t>GELVEZ GONZALEZ RUBEN DARIO</t>
  </si>
  <si>
    <t xml:space="preserve">LIDER PROYECTOS </t>
  </si>
  <si>
    <t xml:space="preserve"> rgelvez@poligran.edu.co	</t>
  </si>
  <si>
    <t>DAVID ESTEBAN TORO RODRIGUEZ</t>
  </si>
  <si>
    <t xml:space="preserve">detoro@poligran.edu.co	</t>
  </si>
  <si>
    <t>AYALA  ANDREA ALFONSO</t>
  </si>
  <si>
    <t>LIDER AMBIENTES DE APRENDIZAJE</t>
  </si>
  <si>
    <t xml:space="preserve">aalfonsoa@poligran.edu.co	</t>
  </si>
  <si>
    <t>DELGADILLO MONROY IVAN CAMILO</t>
  </si>
  <si>
    <t xml:space="preserve">idelgadillo@poligran.edu.co	</t>
  </si>
  <si>
    <t>CORTES ERAZO ANA VIVIANA</t>
  </si>
  <si>
    <t>ystbravom@poligran.edu.co</t>
  </si>
  <si>
    <t>GUZMAN ARIAS LINA MARIA</t>
  </si>
  <si>
    <t>AUXILIAR DE GESTION DOCUMENTAL</t>
  </si>
  <si>
    <t>lmguzmana@poligran.edu.co</t>
  </si>
  <si>
    <t>PRIETO RODRIGUEZ JHOVANY ANDRES</t>
  </si>
  <si>
    <t>jarodriguezp@poligran.edu.co</t>
  </si>
  <si>
    <t>GUILLEN CHILITO EDISON ALEJANDRO</t>
  </si>
  <si>
    <t xml:space="preserve">eaguillen@poligran.edu.co	</t>
  </si>
  <si>
    <t>MARTINEZ CUCUNUBA JHAIRTON MAURO</t>
  </si>
  <si>
    <t>jmmartinez@poligran.edu.co</t>
  </si>
  <si>
    <t xml:space="preserve">ROJAS RODRIGUEZ VIVIANA </t>
  </si>
  <si>
    <t>vrojasrro@poligran.edu.co</t>
  </si>
  <si>
    <t>MENDOZA RODRIGUEZ LIZETH ZABRINA</t>
  </si>
  <si>
    <t>lzmendoza@poligran.edu.co</t>
  </si>
  <si>
    <t>CAMARGO ESTRADA EDWIN ANDRES</t>
  </si>
  <si>
    <t>ecamargo@poligran.edu.co</t>
  </si>
  <si>
    <t>CAMACHO SOLARTE CRISTIAN FELIPE</t>
  </si>
  <si>
    <t xml:space="preserve">cfcamacho@poligran.edu.co	</t>
  </si>
  <si>
    <t xml:space="preserve">RENUNCIO </t>
  </si>
  <si>
    <t>CARRERA GAMBOA WILLIAM DAVID</t>
  </si>
  <si>
    <t>wcarrera@poligran.edu.co</t>
  </si>
  <si>
    <t>FIERRO VELASQUEZ ANDRES ARMANDO</t>
  </si>
  <si>
    <t>aarfierro@poligran.edu.co</t>
  </si>
  <si>
    <t>RODRIGUEZ  CAROL ALEXANDRA</t>
  </si>
  <si>
    <t>calexrodriguez@poligran.edu.co</t>
  </si>
  <si>
    <t>DIAZ VELANDIA IBETH JORMARY</t>
  </si>
  <si>
    <t xml:space="preserve">ALARCON TORRES ADRIANA </t>
  </si>
  <si>
    <t xml:space="preserve">DIRECTOR/SERVICIO </t>
  </si>
  <si>
    <t xml:space="preserve">aalarcont@poligran.edu.co	</t>
  </si>
  <si>
    <t>ANTIA PIMENTEL JERONIMO GABRIEL</t>
  </si>
  <si>
    <t>jantia@poligran.edu.co</t>
  </si>
  <si>
    <t>MONTAGUT JIMENEZ JESUS ANDRES</t>
  </si>
  <si>
    <t>jamontagut@poligran.edu.co</t>
  </si>
  <si>
    <t>IMBACHI  JOHANNA ASTRID</t>
  </si>
  <si>
    <t>jaimbachi@poligran.edu.co</t>
  </si>
  <si>
    <t>GUZMAN RIVERA LEIDI ANDREA</t>
  </si>
  <si>
    <t xml:space="preserve">languzman@poligran.edu.co	</t>
  </si>
  <si>
    <t>GONZALEZ YARA FABIAN ANDRES</t>
  </si>
  <si>
    <t>fangonzalez@poligran.edu.co</t>
  </si>
  <si>
    <t xml:space="preserve">BUITRAGO SOLARTE SOLANGIE </t>
  </si>
  <si>
    <t xml:space="preserve"> sbuitragos@poligran.edu.co</t>
  </si>
  <si>
    <t>SANTOS MARTINEZ OSCAR MAURICIO</t>
  </si>
  <si>
    <t xml:space="preserve">osantos@poligran.edu.co	</t>
  </si>
  <si>
    <t>ALVAREZ ESCOBAR LUZ ADRIANA</t>
  </si>
  <si>
    <t>COOR. SEGURIDAD Y SALUD EN EL TRABAJO</t>
  </si>
  <si>
    <t>ladalvarez@poligran.edu.co</t>
  </si>
  <si>
    <t>PEREZ HENAO ADRIANA MARIA</t>
  </si>
  <si>
    <t>amperezhe@poligran.edu.co</t>
  </si>
  <si>
    <t>MESTRA VARGAS JUAN FELIPE</t>
  </si>
  <si>
    <t>jmestra@poligran.edu.co</t>
  </si>
  <si>
    <t>ALVAREZ MATUTE ERIKA NATALIA</t>
  </si>
  <si>
    <t xml:space="preserve">enalvarez@poligran.edu.co	</t>
  </si>
  <si>
    <t xml:space="preserve">RESTREPO PUERTA LUCAS </t>
  </si>
  <si>
    <t>lrestrepop@poligran.edu.co</t>
  </si>
  <si>
    <t>GALEANO MOLINA LISVED KIMBERLY</t>
  </si>
  <si>
    <t>OSORIO GONZALEZ JHONNY ESNEIDER</t>
  </si>
  <si>
    <t xml:space="preserve">jesneosorio@poligran.edu.co	</t>
  </si>
  <si>
    <t>FAJARDO ROA LAURA ALEXANDRA</t>
  </si>
  <si>
    <t xml:space="preserve">lalfajardo@poligran.edu.co	</t>
  </si>
  <si>
    <t>GOMEZ SANCHEZ LAURIN JASBLEIDY</t>
  </si>
  <si>
    <t xml:space="preserve">ljagomez@poligran.edu.co	</t>
  </si>
  <si>
    <t>URRUTIA PEREZ YARLEIDIS CECILIA</t>
  </si>
  <si>
    <t xml:space="preserve">ycurrutia@poligran.edu.co	</t>
  </si>
  <si>
    <t>ALVAREZ YEPES LUIS EDUARDO</t>
  </si>
  <si>
    <t xml:space="preserve">ledalvarez@poligran.edu.co	</t>
  </si>
  <si>
    <t>ZAPATA CAMANO ERICA YULIETH</t>
  </si>
  <si>
    <t xml:space="preserve">eyuzapata@poligran.edu.co	</t>
  </si>
  <si>
    <t>VILLAMIL  LAURA VANESA</t>
  </si>
  <si>
    <t>BACK OFICE</t>
  </si>
  <si>
    <t>lvanevillamil@poligran.edu.co</t>
  </si>
  <si>
    <t>ARCILA CARDONA MINOY DAHIANA</t>
  </si>
  <si>
    <t xml:space="preserve">mdarcila@poligran.edu.co	</t>
  </si>
  <si>
    <t>TORRES GARCIA EDER LUIS</t>
  </si>
  <si>
    <t>elutorres@poligran.edu.co</t>
  </si>
  <si>
    <t>MORENO GUERRERO JESSIKA PAOLA</t>
  </si>
  <si>
    <t>jpaolmoreno@poligran.edu.co</t>
  </si>
  <si>
    <t xml:space="preserve">RUBIANO VARON MAGALY </t>
  </si>
  <si>
    <t>mrubiano@poligran.edu.co</t>
  </si>
  <si>
    <t>CACERES GONZALEZ LIBNA DANIELA</t>
  </si>
  <si>
    <t xml:space="preserve">ldcaceres@poligran.edu.co </t>
  </si>
  <si>
    <t>ARCILA VASCO LAURA ISABEL</t>
  </si>
  <si>
    <t>lisarcila@poligran.edu.co</t>
  </si>
  <si>
    <t>BENAVIDES RINCON ANDREA PILAR</t>
  </si>
  <si>
    <t>AUXILIAR DE BODEGA</t>
  </si>
  <si>
    <t xml:space="preserve">abenavides@poligran.edu.co	</t>
  </si>
  <si>
    <t xml:space="preserve">BUNCH REYES KATHERINE </t>
  </si>
  <si>
    <t>PMT INSTRUCTOR -TF</t>
  </si>
  <si>
    <t>lkabunchr@poligran.edu.co</t>
  </si>
  <si>
    <t xml:space="preserve">ESTEVEZ SANCHEZ NICOLAS </t>
  </si>
  <si>
    <t>ANALISTA DE ARQUITECTURA Y MEJORA DE PROCESOS</t>
  </si>
  <si>
    <t>nestevez@poligran.edu.co</t>
  </si>
  <si>
    <t>NIETO OLAYA MARIA PAULA</t>
  </si>
  <si>
    <t>mpnieto@poligran.edu.co</t>
  </si>
  <si>
    <t>GIRON MADRONERO DIANA ISABEL</t>
  </si>
  <si>
    <t xml:space="preserve">dgiron@poligran.edu.co	</t>
  </si>
  <si>
    <t>SARMIENTO PARRA DUVAN ORLANDO</t>
  </si>
  <si>
    <t xml:space="preserve">dorsarmientop@poligran.edu.co </t>
  </si>
  <si>
    <t>DUARTE DACONTE EDWIN DANIEL</t>
  </si>
  <si>
    <t>DISEÑADOR AUDIOVISUAL</t>
  </si>
  <si>
    <t>eduarte@poligran.edu.co</t>
  </si>
  <si>
    <t>RIANO GOMEZ JUAN FELIPE</t>
  </si>
  <si>
    <t xml:space="preserve">jfriano@poligran.edu.co </t>
  </si>
  <si>
    <t>HERNANDEZ CHAVEZ KARLA SOFIA</t>
  </si>
  <si>
    <t xml:space="preserve">ksohernandez@poligran.edu.co </t>
  </si>
  <si>
    <t>RIVERA PACHON LUISA FERNANDA</t>
  </si>
  <si>
    <t>lferrivera@poligran.edu.co</t>
  </si>
  <si>
    <t>ALFONSO RUBIANO ANGIE MILENA</t>
  </si>
  <si>
    <t>DISENADOR GRAFICO WEB</t>
  </si>
  <si>
    <t>angiem.alfonsor@gmail.com</t>
  </si>
  <si>
    <t xml:space="preserve">ACERO PUERTO LAURA </t>
  </si>
  <si>
    <t>lacerop@poligran.edu.co</t>
  </si>
  <si>
    <t>ORTIZ BENAVIDES LINA MARCELA</t>
  </si>
  <si>
    <t xml:space="preserve">lmaortizb@poligran.edu.co </t>
  </si>
  <si>
    <t>BALLESTEROS GONZALEZ CAROL XIOMARA</t>
  </si>
  <si>
    <t xml:space="preserve">cxiballesterosg@poligran.edu.co	</t>
  </si>
  <si>
    <t>BELTRAN ARERO ANDRES CAMILO</t>
  </si>
  <si>
    <t>acabeltrana@poligran.edu.co</t>
  </si>
  <si>
    <t>TORRES MORALES BRENDA NATALY</t>
  </si>
  <si>
    <t>bnatorresm@poligran.edu.co</t>
  </si>
  <si>
    <t xml:space="preserve">RODRIGUEZ REYES DANIEL </t>
  </si>
  <si>
    <t>drodriguezrre@poligran.edu.co</t>
  </si>
  <si>
    <t>RAMOS MARTINEZ NATALIA CAROLINA</t>
  </si>
  <si>
    <t>ncramos@poligran.edu.co</t>
  </si>
  <si>
    <t>MOLANO GORDO JERSON STEVEN</t>
  </si>
  <si>
    <t xml:space="preserve">	ejuyatep@poligran.edu.co</t>
  </si>
  <si>
    <t>FORERO CARDONA JOHN ANDREUS</t>
  </si>
  <si>
    <t>jandrforero@poligran.edu.co</t>
  </si>
  <si>
    <t>RIANO NINO PAULA ANDREA</t>
  </si>
  <si>
    <t>PROFESIONAL OPERACIÓN MALLAS</t>
  </si>
  <si>
    <t xml:space="preserve">GUEVARA BARRIOS ORLANDO </t>
  </si>
  <si>
    <t>OYOLA CHAVES JOSE ORLANDO</t>
  </si>
  <si>
    <t>PEREZ MUNERA MARIA CAMILA</t>
  </si>
  <si>
    <t>PORTILLO MORENO YULI PAOLA</t>
  </si>
  <si>
    <t>AMADO LAGUNA WALTHER JUNIOR</t>
  </si>
  <si>
    <t>wamado@poligran.edu.co</t>
  </si>
  <si>
    <t>CASTANO MORENO AMMY ALEJANDRA</t>
  </si>
  <si>
    <t xml:space="preserve">acastano@poligran.edu.co	</t>
  </si>
  <si>
    <t>GUILLEN ZAMUDIO PEDRO ANDRES</t>
  </si>
  <si>
    <t>GARCIA PEREZ LAURA KATHERINE</t>
  </si>
  <si>
    <t>ESPECIALISTA ESTUDIOS ESTRATEGICOS</t>
  </si>
  <si>
    <t>lkatgarcia@poligran.edu.co</t>
  </si>
  <si>
    <t>CORREA GREGORY MARLON JESUS</t>
  </si>
  <si>
    <t>ANALISTA DE PLANEACION ACADEMICA</t>
  </si>
  <si>
    <t xml:space="preserve">mdecorrea@poligran.edu.co	</t>
  </si>
  <si>
    <t xml:space="preserve">QUIROZ VILLA ESTEBAN </t>
  </si>
  <si>
    <t>equirozv@poligran.edu.co</t>
  </si>
  <si>
    <t>BERMUDEZ LOPEZ CLAUDIA LICETH</t>
  </si>
  <si>
    <t>ASISTENTE VICERRECTORIA</t>
  </si>
  <si>
    <t>cbermudez@poligran.edu.co</t>
  </si>
  <si>
    <t>OSORIO FERNANDEZ DANIEL ANDRES</t>
  </si>
  <si>
    <t>COORDINADOR DEPORTES MEDELLIN</t>
  </si>
  <si>
    <t>daosorio@poligran.edu.co</t>
  </si>
  <si>
    <t>MOLINA ORTIZ LINA MARCELA</t>
  </si>
  <si>
    <t xml:space="preserve">lmarcmolina@poligran.edu.co	</t>
  </si>
  <si>
    <t>ARIAS CASALLAS LUISA FERNANDA</t>
  </si>
  <si>
    <t>lfariasc@poligran.edu.co</t>
  </si>
  <si>
    <t>GALLEGO ORTIZ YURY CAROLINA</t>
  </si>
  <si>
    <t xml:space="preserve">ycgallego@poligran.edu.co	</t>
  </si>
  <si>
    <t>SAAVEDRA RIOS ANA MILENA</t>
  </si>
  <si>
    <t>amsaavedra@poligran.edu.co</t>
  </si>
  <si>
    <t>DAVILA LOPEZ LAURA LICEL</t>
  </si>
  <si>
    <t>lauradavilalopez@hotmail.com</t>
  </si>
  <si>
    <t>BARON PEREZ MIGUEL ANGEL</t>
  </si>
  <si>
    <t>manbaron@poligran.edu.co</t>
  </si>
  <si>
    <t>GUZMAN RODRIGUEZ JORGE ENRIQUE</t>
  </si>
  <si>
    <t xml:space="preserve">jenguzman@poligran.edu.co	</t>
  </si>
  <si>
    <t>MUNERA SAAVEDRA IVÁN MATEO</t>
  </si>
  <si>
    <t>imamuneras@poligran.edu.co</t>
  </si>
  <si>
    <t>BEJARANO LADINO ALVARO JAVIER</t>
  </si>
  <si>
    <t>ajabejarano@poligran.edu.co</t>
  </si>
  <si>
    <t>GUTIERREZ PARDO CRISTIAN GILDARDO</t>
  </si>
  <si>
    <t>cgigutierrezp@poligran.edu.co</t>
  </si>
  <si>
    <t xml:space="preserve">LENIS GARRIDO JOCELYN </t>
  </si>
  <si>
    <t>jlenis@poligran.edu.co</t>
  </si>
  <si>
    <t xml:space="preserve">CASTRO MAZA AYLING </t>
  </si>
  <si>
    <t>acastromma@poligran.edu.co</t>
  </si>
  <si>
    <t>HERNANDEZ LOPEZ DAVID ALONSO</t>
  </si>
  <si>
    <t>dhernandez@poligran.edu.co</t>
  </si>
  <si>
    <t>JUYO ALONSO ANGIE NATALIA</t>
  </si>
  <si>
    <t xml:space="preserve">ajuyo@poligran.edu.co	</t>
  </si>
  <si>
    <t>ARROYO ANDRADE GYSELA KATHERINE</t>
  </si>
  <si>
    <t xml:space="preserve">garroyo@poligran.edu.co	</t>
  </si>
  <si>
    <t>WENDY PAOLA OCHOA BARRIOS</t>
  </si>
  <si>
    <t>wpochoa@poligran.edu.co</t>
  </si>
  <si>
    <t>BUSTOS JIMENEZ JULIETH PAOLA</t>
  </si>
  <si>
    <t xml:space="preserve"> jpbustos@poligran.edu.co</t>
  </si>
  <si>
    <t>ROMERO  JAZMIN LETICIA</t>
  </si>
  <si>
    <t>BRAVO MUNOZ YURY STEFANY</t>
  </si>
  <si>
    <t>VILLAREAL ERAZO NEIRI LAURA</t>
  </si>
  <si>
    <t>nvillareal@poligran.edu.co</t>
  </si>
  <si>
    <t>PALOMINO BENITEZ LAURA TATIANA</t>
  </si>
  <si>
    <t>lpalomino@poligran.edu.co</t>
  </si>
  <si>
    <t>NARANJO ATEHORTUA YAIR ANDRES</t>
  </si>
  <si>
    <t>yandnaranjo@poligran.edu.co</t>
  </si>
  <si>
    <t xml:space="preserve">OCAMPO PALACIOS GABRIELA </t>
  </si>
  <si>
    <t>ACUERDO DE VOLUNTADES</t>
  </si>
  <si>
    <t>gaocampo1@poligran.edu.co</t>
  </si>
  <si>
    <t>PALACIO  JAIRO NELSON</t>
  </si>
  <si>
    <t>jnepalaciov@poligran.edu.co</t>
  </si>
  <si>
    <t>NOBLE GUEVARA DANIEL ANDRES</t>
  </si>
  <si>
    <t>dnoble@poligran.edu.co</t>
  </si>
  <si>
    <t>GRANADA AVILES ANGIE TATIANA</t>
  </si>
  <si>
    <t>YATE PRECIADO ERIKA JULIETH</t>
  </si>
  <si>
    <t>SOSA AVENDANO LEIDY KATERINE</t>
  </si>
  <si>
    <t xml:space="preserve">lkasosa@poligran.edu.co	</t>
  </si>
  <si>
    <t>ALTAMAR ARIAS KEVIN ESTEBAN</t>
  </si>
  <si>
    <t xml:space="preserve">LEON ZAPATA SEBASTIAN </t>
  </si>
  <si>
    <t>sleonz@poligran.edu.co</t>
  </si>
  <si>
    <t>SEGURA MARTIN LAURA JINETH</t>
  </si>
  <si>
    <t>AUXILIAR CARTERA</t>
  </si>
  <si>
    <t xml:space="preserve">ljsegura@poligran.edu.co	</t>
  </si>
  <si>
    <t>CUTA SONA MARIA ALEJANDRA</t>
  </si>
  <si>
    <t>ANALISTA DE CONTABILIDAD</t>
  </si>
  <si>
    <t>malcutas@poligran.edu.co</t>
  </si>
  <si>
    <t>MEJIA TERAN JUAN URIEL</t>
  </si>
  <si>
    <t>GERENTE DE TECNOLOGIA E INNOVACION DIGITAL</t>
  </si>
  <si>
    <t xml:space="preserve">jurmejiat@poligran.edu.co	</t>
  </si>
  <si>
    <t>DE LA PENA PEREZ ANGELA MARIA</t>
  </si>
  <si>
    <t>adelapena@poligran.edu.co</t>
  </si>
  <si>
    <t xml:space="preserve">SAMUDIO FORERO EDGAR </t>
  </si>
  <si>
    <t>GERENTE DE INNOVACION Y PRODUCTOS DIGITA</t>
  </si>
  <si>
    <t>esamudio@poligran.edu.co</t>
  </si>
  <si>
    <t>GERENCIA DE INNOVACION Y PRODUCTOS DIGITA</t>
  </si>
  <si>
    <t>GUZMAN CARDONA ANDREA CAROLINA</t>
  </si>
  <si>
    <t>PTC CULTURA Y DEPORTE</t>
  </si>
  <si>
    <t>aguzman@poligran.edu.co</t>
  </si>
  <si>
    <t>ROMERO CELEITA JAZMIN LETICIA</t>
  </si>
  <si>
    <t>PINO DE LAS AGUAS JESUS DAVID</t>
  </si>
  <si>
    <t>jdapinod@poligran.edu.co</t>
  </si>
  <si>
    <t xml:space="preserve">SALAMANCA MONTOYA MARIA </t>
  </si>
  <si>
    <t>msalamancam@poligran.edu.co</t>
  </si>
  <si>
    <t>MARTINEZ ALAPE BRAYAN STIVEN</t>
  </si>
  <si>
    <t>bstmartineza@poligran.edu.co</t>
  </si>
  <si>
    <t>MORENO ARANGO MARIA CAMILA</t>
  </si>
  <si>
    <t>ANALISTA DE PLATAFORMAS</t>
  </si>
  <si>
    <t>mcamorenoa@poligran.edu.co</t>
  </si>
  <si>
    <t>VERA SACHICA LAURA VALENTINA</t>
  </si>
  <si>
    <t>lvaveras@poligran.edu.co</t>
  </si>
  <si>
    <t>GOMEZ MARQUEZ YOSTHIN EDUARDO</t>
  </si>
  <si>
    <t>yedgomezm@poligran.edu.co</t>
  </si>
  <si>
    <t xml:space="preserve">CARDONA LONDONO CAROLINA </t>
  </si>
  <si>
    <t xml:space="preserve">ccardonal@poligran.edu.co	</t>
  </si>
  <si>
    <t>BAUTISTA SILVA MARGIE PAOLA</t>
  </si>
  <si>
    <t xml:space="preserve">mpabautistas@poligran.edu.co	</t>
  </si>
  <si>
    <t>CALDERON IDARRAGA JULIAN FELIPE</t>
  </si>
  <si>
    <t xml:space="preserve">jfecalderoni@poligran.edu.co	</t>
  </si>
  <si>
    <t>ZAPATA SANCHEZ CAMILO ANDRES</t>
  </si>
  <si>
    <t xml:space="preserve">canzapatas@poligran.edu.co	</t>
  </si>
  <si>
    <t>RODRIGUEZ RUBIO LIZBETH KATERIN</t>
  </si>
  <si>
    <t xml:space="preserve">lkarodriguezr@poligran.edu.co	</t>
  </si>
  <si>
    <t>NOMBRE COMPLETO (APELLIDOS/NOMBRES)</t>
  </si>
  <si>
    <t>RODRIGUEZ GOMEZ BRYAN DAVID</t>
  </si>
  <si>
    <t>bdarodriguezg@poligran.edu.co</t>
  </si>
  <si>
    <t>ORTEGA HIGUITA JULIAN</t>
  </si>
  <si>
    <t>jortegah@poligran.edu.co</t>
  </si>
  <si>
    <t>LUISA FERNANDA CARDONA</t>
  </si>
  <si>
    <t>PERIODISTA JUNIOR</t>
  </si>
  <si>
    <t>Termino fijo</t>
  </si>
  <si>
    <t>lfecardonam@poligran.edu.co</t>
  </si>
  <si>
    <t>GERENCIA DE TALENTO HUMANO Y COMUNICACIÓN</t>
  </si>
  <si>
    <t xml:space="preserve"> ZUÑIGA RIOS GERALDINE</t>
  </si>
  <si>
    <t>gzunigar@poligran.edu.co</t>
  </si>
  <si>
    <t>SECRETARIA ACADEMICO Y DE EXTENSION</t>
  </si>
  <si>
    <t>RUBIO VILLALOBOS MARIA JOSE</t>
  </si>
  <si>
    <t>mjorubiov@poligran.edu.co</t>
  </si>
  <si>
    <t>ARENAS OROZCO MANUELA</t>
  </si>
  <si>
    <t>AUXILIAR DE BIBLIOTECA MEDELLIN</t>
  </si>
  <si>
    <t>marenaso@poligran.edu.co</t>
  </si>
  <si>
    <t>NO ASISTIO</t>
  </si>
  <si>
    <t>MILLAN BONILLA JULIAN MAURICIO</t>
  </si>
  <si>
    <t>jmillann@poligran.edu.co</t>
  </si>
  <si>
    <t>SUAREZ MARULANDA MAYERLI ALEJANDRA</t>
  </si>
  <si>
    <t>malsuarezm@poligran.edu.co</t>
  </si>
  <si>
    <t xml:space="preserve">ACEVEDO GAITAN DANIEL FELIPE </t>
  </si>
  <si>
    <t xml:space="preserve">dfeacevedog@poligran.edu.co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</si>
</sst>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u val="none"/>
      </font>
    </dxf>
    <dxf>
      <font>
        <u val="none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velandian@poligran.edu.co" TargetMode="External"/><Relationship Id="rId21" Type="http://schemas.openxmlformats.org/officeDocument/2006/relationships/hyperlink" Target="mailto:lmilopezt@poligran.edu.co" TargetMode="External"/><Relationship Id="rId42" Type="http://schemas.openxmlformats.org/officeDocument/2006/relationships/hyperlink" Target="mailto:ycgallego@poligran.edu.co" TargetMode="External"/><Relationship Id="rId63" Type="http://schemas.openxmlformats.org/officeDocument/2006/relationships/hyperlink" Target="mailto:jalespitia@poligran.edu.co" TargetMode="External"/><Relationship Id="rId84" Type="http://schemas.openxmlformats.org/officeDocument/2006/relationships/hyperlink" Target="mailto:lxipacheco@poligran.edu.co" TargetMode="External"/><Relationship Id="rId138" Type="http://schemas.openxmlformats.org/officeDocument/2006/relationships/hyperlink" Target="mailto:mpabautistas@poligran.edu.co" TargetMode="External"/><Relationship Id="rId107" Type="http://schemas.openxmlformats.org/officeDocument/2006/relationships/hyperlink" Target="mailto:jenguzman@poligran.edu.co" TargetMode="External"/><Relationship Id="rId11" Type="http://schemas.openxmlformats.org/officeDocument/2006/relationships/hyperlink" Target="mailto:cxiballesterosg@poligran.edu.co" TargetMode="External"/><Relationship Id="rId32" Type="http://schemas.openxmlformats.org/officeDocument/2006/relationships/hyperlink" Target="mailto:lmarcmolina@poligran.edu.co" TargetMode="External"/><Relationship Id="rId37" Type="http://schemas.openxmlformats.org/officeDocument/2006/relationships/hyperlink" Target="mailto:adramirez@poligran.edu.co" TargetMode="External"/><Relationship Id="rId53" Type="http://schemas.openxmlformats.org/officeDocument/2006/relationships/hyperlink" Target="mailto:lvacastellanos@poligran.edu.co" TargetMode="External"/><Relationship Id="rId58" Type="http://schemas.openxmlformats.org/officeDocument/2006/relationships/hyperlink" Target="mailto:harcastiblanco@poligran.edu.co" TargetMode="External"/><Relationship Id="rId74" Type="http://schemas.openxmlformats.org/officeDocument/2006/relationships/hyperlink" Target="mailto:dmicmoreno@poligran.edu.co" TargetMode="External"/><Relationship Id="rId79" Type="http://schemas.openxmlformats.org/officeDocument/2006/relationships/hyperlink" Target="mailto:mdecorrea@poligran.edu.co" TargetMode="External"/><Relationship Id="rId102" Type="http://schemas.openxmlformats.org/officeDocument/2006/relationships/hyperlink" Target="mailto:cpvergara@poligran.edu.co" TargetMode="External"/><Relationship Id="rId123" Type="http://schemas.openxmlformats.org/officeDocument/2006/relationships/hyperlink" Target="mailto:mfvega@poligran.edu.co" TargetMode="External"/><Relationship Id="rId128" Type="http://schemas.openxmlformats.org/officeDocument/2006/relationships/hyperlink" Target="mailto:yvarenas@poligran.edu.co" TargetMode="External"/><Relationship Id="rId5" Type="http://schemas.openxmlformats.org/officeDocument/2006/relationships/hyperlink" Target="mailto:ljitorresg@poligran.edu.co" TargetMode="External"/><Relationship Id="rId90" Type="http://schemas.openxmlformats.org/officeDocument/2006/relationships/hyperlink" Target="mailto:ariveraaan@poligran.edu.co" TargetMode="External"/><Relationship Id="rId95" Type="http://schemas.openxmlformats.org/officeDocument/2006/relationships/hyperlink" Target="mailto:ajabejarano@poligran.edu.co" TargetMode="External"/><Relationship Id="rId22" Type="http://schemas.openxmlformats.org/officeDocument/2006/relationships/hyperlink" Target="mailto:aayalaggo@poligran.edu.co" TargetMode="External"/><Relationship Id="rId27" Type="http://schemas.openxmlformats.org/officeDocument/2006/relationships/hyperlink" Target="mailto:ibeltran@poligran.edu.co" TargetMode="External"/><Relationship Id="rId43" Type="http://schemas.openxmlformats.org/officeDocument/2006/relationships/hyperlink" Target="mailto:garroyo@poligran.edu.co" TargetMode="External"/><Relationship Id="rId48" Type="http://schemas.openxmlformats.org/officeDocument/2006/relationships/hyperlink" Target="mailto:vvalle@poligran.edu.co" TargetMode="External"/><Relationship Id="rId64" Type="http://schemas.openxmlformats.org/officeDocument/2006/relationships/hyperlink" Target="mailto:palfranco@poligran.edu.co" TargetMode="External"/><Relationship Id="rId69" Type="http://schemas.openxmlformats.org/officeDocument/2006/relationships/hyperlink" Target="mailto:abenavides@poligran.edu.co" TargetMode="External"/><Relationship Id="rId113" Type="http://schemas.openxmlformats.org/officeDocument/2006/relationships/hyperlink" Target="mailto:jpatrlopez@poligran.edu.co" TargetMode="External"/><Relationship Id="rId118" Type="http://schemas.openxmlformats.org/officeDocument/2006/relationships/hyperlink" Target="mailto:deinerpa123@gmail.com" TargetMode="External"/><Relationship Id="rId134" Type="http://schemas.openxmlformats.org/officeDocument/2006/relationships/hyperlink" Target="mailto:madp-dachiardi@hotmail.com" TargetMode="External"/><Relationship Id="rId139" Type="http://schemas.openxmlformats.org/officeDocument/2006/relationships/hyperlink" Target="mailto:jfecalderoni@poligran.edu.co" TargetMode="External"/><Relationship Id="rId80" Type="http://schemas.openxmlformats.org/officeDocument/2006/relationships/hyperlink" Target="mailto:acmarquez@poligran.edu.co" TargetMode="External"/><Relationship Id="rId85" Type="http://schemas.openxmlformats.org/officeDocument/2006/relationships/hyperlink" Target="mailto:mecheverryv@poligran.edu.co" TargetMode="External"/><Relationship Id="rId12" Type="http://schemas.openxmlformats.org/officeDocument/2006/relationships/hyperlink" Target="mailto:lsantisteban@poligran.edu.co" TargetMode="External"/><Relationship Id="rId17" Type="http://schemas.openxmlformats.org/officeDocument/2006/relationships/hyperlink" Target="mailto:civpinzonm@poligran.edu.co" TargetMode="External"/><Relationship Id="rId33" Type="http://schemas.openxmlformats.org/officeDocument/2006/relationships/hyperlink" Target="mailto:nemunoz@poligran.edu.co" TargetMode="External"/><Relationship Id="rId38" Type="http://schemas.openxmlformats.org/officeDocument/2006/relationships/hyperlink" Target="mailto:lsgarzon@poligran.edu.co" TargetMode="External"/><Relationship Id="rId59" Type="http://schemas.openxmlformats.org/officeDocument/2006/relationships/hyperlink" Target="mailto:amaripena@poligran.edu.co" TargetMode="External"/><Relationship Id="rId103" Type="http://schemas.openxmlformats.org/officeDocument/2006/relationships/hyperlink" Target="mailto:lfariasc@poligran.edu.co" TargetMode="External"/><Relationship Id="rId108" Type="http://schemas.openxmlformats.org/officeDocument/2006/relationships/hyperlink" Target="mailto:aromant@poligran.edu.co" TargetMode="External"/><Relationship Id="rId124" Type="http://schemas.openxmlformats.org/officeDocument/2006/relationships/hyperlink" Target="mailto:pcoy@poligran.edu.co" TargetMode="External"/><Relationship Id="rId129" Type="http://schemas.openxmlformats.org/officeDocument/2006/relationships/hyperlink" Target="mailto:dalejaimes@poligran.edu.co" TargetMode="External"/><Relationship Id="rId54" Type="http://schemas.openxmlformats.org/officeDocument/2006/relationships/hyperlink" Target="mailto:dmleon@poligran.edu.co" TargetMode="External"/><Relationship Id="rId70" Type="http://schemas.openxmlformats.org/officeDocument/2006/relationships/hyperlink" Target="mailto:bsrodriguez@poligran.edu.co" TargetMode="External"/><Relationship Id="rId75" Type="http://schemas.openxmlformats.org/officeDocument/2006/relationships/hyperlink" Target="mailto:mfandino@poligran.edu.co" TargetMode="External"/><Relationship Id="rId91" Type="http://schemas.openxmlformats.org/officeDocument/2006/relationships/hyperlink" Target="mailto:amgarcia@poligran.edu.co" TargetMode="External"/><Relationship Id="rId96" Type="http://schemas.openxmlformats.org/officeDocument/2006/relationships/hyperlink" Target="mailto:lvelasquez@poligran.edu.co" TargetMode="External"/><Relationship Id="rId140" Type="http://schemas.openxmlformats.org/officeDocument/2006/relationships/hyperlink" Target="mailto:canzapatas@poligran.edu.co" TargetMode="External"/><Relationship Id="rId1" Type="http://schemas.openxmlformats.org/officeDocument/2006/relationships/hyperlink" Target="mailto:lnahuerfanor@poligran.edu.co" TargetMode="External"/><Relationship Id="rId6" Type="http://schemas.openxmlformats.org/officeDocument/2006/relationships/hyperlink" Target="mailto:janmontenegroc@poligran.edu.co" TargetMode="External"/><Relationship Id="rId23" Type="http://schemas.openxmlformats.org/officeDocument/2006/relationships/hyperlink" Target="mailto:lkabunchr@poligran.edu.co" TargetMode="External"/><Relationship Id="rId28" Type="http://schemas.openxmlformats.org/officeDocument/2006/relationships/hyperlink" Target="mailto:jlenis@poligran.edu.co" TargetMode="External"/><Relationship Id="rId49" Type="http://schemas.openxmlformats.org/officeDocument/2006/relationships/hyperlink" Target="mailto:dvacortes@poligran.edu.co" TargetMode="External"/><Relationship Id="rId114" Type="http://schemas.openxmlformats.org/officeDocument/2006/relationships/hyperlink" Target="mailto:sbellojoya@gmail.com" TargetMode="External"/><Relationship Id="rId119" Type="http://schemas.openxmlformats.org/officeDocument/2006/relationships/hyperlink" Target="mailto:jstrujillo@poligran.edu.co" TargetMode="External"/><Relationship Id="rId44" Type="http://schemas.openxmlformats.org/officeDocument/2006/relationships/hyperlink" Target="mailto:dgiron@poligran.edu.co" TargetMode="External"/><Relationship Id="rId60" Type="http://schemas.openxmlformats.org/officeDocument/2006/relationships/hyperlink" Target="mailto:daperalta@poligran.edu.co" TargetMode="External"/><Relationship Id="rId65" Type="http://schemas.openxmlformats.org/officeDocument/2006/relationships/hyperlink" Target="mailto:jsecifuentes@poligran.edu.co" TargetMode="External"/><Relationship Id="rId81" Type="http://schemas.openxmlformats.org/officeDocument/2006/relationships/hyperlink" Target="mailto:jandforero@poligran.edu.co" TargetMode="External"/><Relationship Id="rId86" Type="http://schemas.openxmlformats.org/officeDocument/2006/relationships/hyperlink" Target="mailto:jgjaramillo@poligran.edu.co" TargetMode="External"/><Relationship Id="rId130" Type="http://schemas.openxmlformats.org/officeDocument/2006/relationships/hyperlink" Target="mailto:jjimenezg@poligran.edu.co" TargetMode="External"/><Relationship Id="rId135" Type="http://schemas.openxmlformats.org/officeDocument/2006/relationships/hyperlink" Target="mailto:jurmejiat@poligran.edu.co" TargetMode="External"/><Relationship Id="rId13" Type="http://schemas.openxmlformats.org/officeDocument/2006/relationships/hyperlink" Target="mailto:jjajimenezl@poligran.edu.co" TargetMode="External"/><Relationship Id="rId18" Type="http://schemas.openxmlformats.org/officeDocument/2006/relationships/hyperlink" Target="mailto:ysamesav@poligran.edu.co" TargetMode="External"/><Relationship Id="rId39" Type="http://schemas.openxmlformats.org/officeDocument/2006/relationships/hyperlink" Target="mailto:jalejamedina@poligran.edu.co" TargetMode="External"/><Relationship Id="rId109" Type="http://schemas.openxmlformats.org/officeDocument/2006/relationships/hyperlink" Target="mailto:jlago@poligran.edu.co" TargetMode="External"/><Relationship Id="rId34" Type="http://schemas.openxmlformats.org/officeDocument/2006/relationships/hyperlink" Target="mailto:languzman@poligran.edu.co" TargetMode="External"/><Relationship Id="rId50" Type="http://schemas.openxmlformats.org/officeDocument/2006/relationships/hyperlink" Target="mailto:jpablguzman@poligran.edu.co" TargetMode="External"/><Relationship Id="rId55" Type="http://schemas.openxmlformats.org/officeDocument/2006/relationships/hyperlink" Target="mailto:lvanevillamil@poligran.edu.co" TargetMode="External"/><Relationship Id="rId76" Type="http://schemas.openxmlformats.org/officeDocument/2006/relationships/hyperlink" Target="mailto:edavsanchez@poligran.edu.co" TargetMode="External"/><Relationship Id="rId97" Type="http://schemas.openxmlformats.org/officeDocument/2006/relationships/hyperlink" Target="mailto:JSMARTINEZ@POLIGRAN.EDU.CO" TargetMode="External"/><Relationship Id="rId104" Type="http://schemas.openxmlformats.org/officeDocument/2006/relationships/hyperlink" Target="mailto:ledalvarez@poligran.edu.co" TargetMode="External"/><Relationship Id="rId120" Type="http://schemas.openxmlformats.org/officeDocument/2006/relationships/hyperlink" Target="mailto:cblancoa@poligran.edu.co" TargetMode="External"/><Relationship Id="rId125" Type="http://schemas.openxmlformats.org/officeDocument/2006/relationships/hyperlink" Target="mailto:esburgos@poligran.edu.co" TargetMode="External"/><Relationship Id="rId141" Type="http://schemas.openxmlformats.org/officeDocument/2006/relationships/hyperlink" Target="mailto:lkarodriguezr@poligran.edu.co" TargetMode="External"/><Relationship Id="rId7" Type="http://schemas.openxmlformats.org/officeDocument/2006/relationships/hyperlink" Target="mailto:bsediazg@poligran.edu.co" TargetMode="External"/><Relationship Id="rId71" Type="http://schemas.openxmlformats.org/officeDocument/2006/relationships/hyperlink" Target="mailto:osantos@poligran.edu.co" TargetMode="External"/><Relationship Id="rId92" Type="http://schemas.openxmlformats.org/officeDocument/2006/relationships/hyperlink" Target="mailto:dypatino@poligran.edu.co" TargetMode="External"/><Relationship Id="rId2" Type="http://schemas.openxmlformats.org/officeDocument/2006/relationships/hyperlink" Target="mailto:lmasaavedram@poligran.edu.co" TargetMode="External"/><Relationship Id="rId29" Type="http://schemas.openxmlformats.org/officeDocument/2006/relationships/hyperlink" Target="mailto:ljagomez@poligran.edu.co" TargetMode="External"/><Relationship Id="rId24" Type="http://schemas.openxmlformats.org/officeDocument/2006/relationships/hyperlink" Target="mailto:nestevez@poligran.edu.co" TargetMode="External"/><Relationship Id="rId40" Type="http://schemas.openxmlformats.org/officeDocument/2006/relationships/hyperlink" Target="mailto:dliscano@poligran.edu.co" TargetMode="External"/><Relationship Id="rId45" Type="http://schemas.openxmlformats.org/officeDocument/2006/relationships/hyperlink" Target="mailto:anamjaramilloo@gmail.com" TargetMode="External"/><Relationship Id="rId66" Type="http://schemas.openxmlformats.org/officeDocument/2006/relationships/hyperlink" Target="mailto:landregomez@poligran.edu.co" TargetMode="External"/><Relationship Id="rId87" Type="http://schemas.openxmlformats.org/officeDocument/2006/relationships/hyperlink" Target="mailto:dvalperez@poligran.edu.co" TargetMode="External"/><Relationship Id="rId110" Type="http://schemas.openxmlformats.org/officeDocument/2006/relationships/hyperlink" Target="mailto:ycurrutia@poligran.edu.co" TargetMode="External"/><Relationship Id="rId115" Type="http://schemas.openxmlformats.org/officeDocument/2006/relationships/hyperlink" Target="mailto:ezuluaga@poligran.edu.co" TargetMode="External"/><Relationship Id="rId131" Type="http://schemas.openxmlformats.org/officeDocument/2006/relationships/hyperlink" Target="mailto:nneusa@poligran.edu.co" TargetMode="External"/><Relationship Id="rId136" Type="http://schemas.openxmlformats.org/officeDocument/2006/relationships/hyperlink" Target="mailto:lvaveras@poligran.edu.co" TargetMode="External"/><Relationship Id="rId61" Type="http://schemas.openxmlformats.org/officeDocument/2006/relationships/hyperlink" Target="mailto:eduarte@poligran.edu.co" TargetMode="External"/><Relationship Id="rId82" Type="http://schemas.openxmlformats.org/officeDocument/2006/relationships/hyperlink" Target="mailto:lmavega@poligran.edu.co" TargetMode="External"/><Relationship Id="rId19" Type="http://schemas.openxmlformats.org/officeDocument/2006/relationships/hyperlink" Target="mailto:equirozv@poligran.edu.co" TargetMode="External"/><Relationship Id="rId14" Type="http://schemas.openxmlformats.org/officeDocument/2006/relationships/hyperlink" Target="mailto:cantorresg@poligran.edu.co" TargetMode="External"/><Relationship Id="rId30" Type="http://schemas.openxmlformats.org/officeDocument/2006/relationships/hyperlink" Target="mailto:smonsalves@poligran.edu.co" TargetMode="External"/><Relationship Id="rId35" Type="http://schemas.openxmlformats.org/officeDocument/2006/relationships/hyperlink" Target="mailto:cfcamacho@poligran.edu.co" TargetMode="External"/><Relationship Id="rId56" Type="http://schemas.openxmlformats.org/officeDocument/2006/relationships/hyperlink" Target="mailto:jaimbachi@poligran.edu.co" TargetMode="External"/><Relationship Id="rId77" Type="http://schemas.openxmlformats.org/officeDocument/2006/relationships/hyperlink" Target="mailto:apamolano@poligran.edu.co" TargetMode="External"/><Relationship Id="rId100" Type="http://schemas.openxmlformats.org/officeDocument/2006/relationships/hyperlink" Target="mailto:cazamora@poligran.edu.co" TargetMode="External"/><Relationship Id="rId105" Type="http://schemas.openxmlformats.org/officeDocument/2006/relationships/hyperlink" Target="mailto:lkbermejo@poligran.edu.co" TargetMode="External"/><Relationship Id="rId126" Type="http://schemas.openxmlformats.org/officeDocument/2006/relationships/hyperlink" Target="mailto:hcobos@poligran.edu.co" TargetMode="External"/><Relationship Id="rId8" Type="http://schemas.openxmlformats.org/officeDocument/2006/relationships/hyperlink" Target="mailto:aalfonsoa@poligran.edu.co" TargetMode="External"/><Relationship Id="rId51" Type="http://schemas.openxmlformats.org/officeDocument/2006/relationships/hyperlink" Target="mailto:mctrivino@poligran.edu.co" TargetMode="External"/><Relationship Id="rId72" Type="http://schemas.openxmlformats.org/officeDocument/2006/relationships/hyperlink" Target="mailto:mrocha@poligran.edu.co" TargetMode="External"/><Relationship Id="rId93" Type="http://schemas.openxmlformats.org/officeDocument/2006/relationships/hyperlink" Target="mailto:ymontess@poligran.edu.co" TargetMode="External"/><Relationship Id="rId98" Type="http://schemas.openxmlformats.org/officeDocument/2006/relationships/hyperlink" Target="mailto:aleiton@poligran.edu.co" TargetMode="External"/><Relationship Id="rId121" Type="http://schemas.openxmlformats.org/officeDocument/2006/relationships/hyperlink" Target="mailto:jacubidesc@poligran.edu.co" TargetMode="External"/><Relationship Id="rId3" Type="http://schemas.openxmlformats.org/officeDocument/2006/relationships/hyperlink" Target="mailto:amadiazr@poligran.edu.co" TargetMode="External"/><Relationship Id="rId25" Type="http://schemas.openxmlformats.org/officeDocument/2006/relationships/hyperlink" Target="mailto:jparodriguezb@poligran.edu.co" TargetMode="External"/><Relationship Id="rId46" Type="http://schemas.openxmlformats.org/officeDocument/2006/relationships/hyperlink" Target="mailto:mjriano@poligran.edu.co" TargetMode="External"/><Relationship Id="rId67" Type="http://schemas.openxmlformats.org/officeDocument/2006/relationships/hyperlink" Target="mailto:jcamagudelo@poligran.edu.co" TargetMode="External"/><Relationship Id="rId116" Type="http://schemas.openxmlformats.org/officeDocument/2006/relationships/hyperlink" Target="mailto:criativa@poligran.edu.co" TargetMode="External"/><Relationship Id="rId137" Type="http://schemas.openxmlformats.org/officeDocument/2006/relationships/hyperlink" Target="mailto:ccardonal@poligran.edu.co" TargetMode="External"/><Relationship Id="rId20" Type="http://schemas.openxmlformats.org/officeDocument/2006/relationships/hyperlink" Target="mailto:aalfonsoa@poligran.edu.co" TargetMode="External"/><Relationship Id="rId41" Type="http://schemas.openxmlformats.org/officeDocument/2006/relationships/hyperlink" Target="mailto:jedirojas@poligran.edu.co" TargetMode="External"/><Relationship Id="rId62" Type="http://schemas.openxmlformats.org/officeDocument/2006/relationships/hyperlink" Target="mailto:jpavelasco@poligran.edu.co" TargetMode="External"/><Relationship Id="rId83" Type="http://schemas.openxmlformats.org/officeDocument/2006/relationships/hyperlink" Target="mailto:aceballos@poligran.edu.co" TargetMode="External"/><Relationship Id="rId88" Type="http://schemas.openxmlformats.org/officeDocument/2006/relationships/hyperlink" Target="mailto:vdetorres@poligran.edu.co" TargetMode="External"/><Relationship Id="rId111" Type="http://schemas.openxmlformats.org/officeDocument/2006/relationships/hyperlink" Target="mailto:sagudelorra@poligran.edu.co" TargetMode="External"/><Relationship Id="rId132" Type="http://schemas.openxmlformats.org/officeDocument/2006/relationships/hyperlink" Target="mailto:cejerezs@poligran.edu.co" TargetMode="External"/><Relationship Id="rId15" Type="http://schemas.openxmlformats.org/officeDocument/2006/relationships/hyperlink" Target="mailto:yehernandezb@poligran.edu.co" TargetMode="External"/><Relationship Id="rId36" Type="http://schemas.openxmlformats.org/officeDocument/2006/relationships/hyperlink" Target="mailto:lvlaverde@poligran.edu.co" TargetMode="External"/><Relationship Id="rId57" Type="http://schemas.openxmlformats.org/officeDocument/2006/relationships/hyperlink" Target="mailto:aahumada@poligran.edu.co" TargetMode="External"/><Relationship Id="rId106" Type="http://schemas.openxmlformats.org/officeDocument/2006/relationships/hyperlink" Target="mailto:ysuarezs@poligran.edu.co" TargetMode="External"/><Relationship Id="rId127" Type="http://schemas.openxmlformats.org/officeDocument/2006/relationships/hyperlink" Target="mailto:srodriguezvva@poligran.edu.co" TargetMode="External"/><Relationship Id="rId10" Type="http://schemas.openxmlformats.org/officeDocument/2006/relationships/hyperlink" Target="mailto:bsediazg@poligran.edu.co" TargetMode="External"/><Relationship Id="rId31" Type="http://schemas.openxmlformats.org/officeDocument/2006/relationships/hyperlink" Target="mailto:paramirezb@poligran.edu.co" TargetMode="External"/><Relationship Id="rId52" Type="http://schemas.openxmlformats.org/officeDocument/2006/relationships/hyperlink" Target="mailto:sjimenezggo@poligran.edu.co" TargetMode="External"/><Relationship Id="rId73" Type="http://schemas.openxmlformats.org/officeDocument/2006/relationships/hyperlink" Target="mailto:lcsanchezc@poligran.edu.co" TargetMode="External"/><Relationship Id="rId78" Type="http://schemas.openxmlformats.org/officeDocument/2006/relationships/hyperlink" Target="mailto:ylleiva@poligran.edu.co" TargetMode="External"/><Relationship Id="rId94" Type="http://schemas.openxmlformats.org/officeDocument/2006/relationships/hyperlink" Target="mailto:amperezhe@poligran.edu.co" TargetMode="External"/><Relationship Id="rId99" Type="http://schemas.openxmlformats.org/officeDocument/2006/relationships/hyperlink" Target="mailto:dalexcalderon@poligran.edu.co" TargetMode="External"/><Relationship Id="rId101" Type="http://schemas.openxmlformats.org/officeDocument/2006/relationships/hyperlink" Target="mailto:cybaron@poligran.edu.co" TargetMode="External"/><Relationship Id="rId122" Type="http://schemas.openxmlformats.org/officeDocument/2006/relationships/hyperlink" Target="mailto:apacardenas@poligran.edu.co" TargetMode="External"/><Relationship Id="rId4" Type="http://schemas.openxmlformats.org/officeDocument/2006/relationships/hyperlink" Target="mailto:jquijano@poligran.edu.co" TargetMode="External"/><Relationship Id="rId9" Type="http://schemas.openxmlformats.org/officeDocument/2006/relationships/hyperlink" Target="mailto:janmontenegroc@poligran.edu.co" TargetMode="External"/><Relationship Id="rId26" Type="http://schemas.openxmlformats.org/officeDocument/2006/relationships/hyperlink" Target="mailto:acastano@poligran.edu.co" TargetMode="External"/><Relationship Id="rId47" Type="http://schemas.openxmlformats.org/officeDocument/2006/relationships/hyperlink" Target="mailto:rancastaneda@poligran.edu.co" TargetMode="External"/><Relationship Id="rId68" Type="http://schemas.openxmlformats.org/officeDocument/2006/relationships/hyperlink" Target="mailto:dmaguevara@poligran.edu.co" TargetMode="External"/><Relationship Id="rId89" Type="http://schemas.openxmlformats.org/officeDocument/2006/relationships/hyperlink" Target="mailto:cjohrodriguez@poligran.edu.co" TargetMode="External"/><Relationship Id="rId112" Type="http://schemas.openxmlformats.org/officeDocument/2006/relationships/hyperlink" Target="mailto:cdaestrada@poligran.edu.co" TargetMode="External"/><Relationship Id="rId133" Type="http://schemas.openxmlformats.org/officeDocument/2006/relationships/hyperlink" Target="mailto:lauradavilalopez@hotmail.com" TargetMode="External"/><Relationship Id="rId16" Type="http://schemas.openxmlformats.org/officeDocument/2006/relationships/hyperlink" Target="mailto:mpacadavide@poligran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1009-66FC-4962-B76D-FD2C98CFEBC3}">
  <dimension ref="A1:P497"/>
  <sheetViews>
    <sheetView tabSelected="1" workbookViewId="0">
      <selection activeCell="D6" sqref="D6"/>
    </sheetView>
  </sheetViews>
  <sheetFormatPr baseColWidth="10" defaultColWidth="11.5703125" defaultRowHeight="15" x14ac:dyDescent="0.25"/>
  <cols>
    <col min="1" max="1" width="13.28515625" style="1" customWidth="1"/>
    <col min="2" max="2" width="41" style="1" customWidth="1"/>
    <col min="3" max="3" width="60.5703125" style="1" bestFit="1" customWidth="1"/>
    <col min="4" max="4" width="28.7109375" style="9" customWidth="1"/>
    <col min="5" max="5" width="33.42578125" style="1" customWidth="1"/>
    <col min="6" max="6" width="33.28515625" style="1" customWidth="1"/>
    <col min="7" max="7" width="50.7109375" style="1" bestFit="1" customWidth="1"/>
    <col min="8" max="8" width="64.42578125" style="1" bestFit="1" customWidth="1"/>
    <col min="9" max="9" width="32.85546875" style="1" customWidth="1"/>
    <col min="10" max="10" width="40.42578125" style="1" bestFit="1" customWidth="1"/>
    <col min="11" max="11" width="26.140625" style="9" bestFit="1" customWidth="1"/>
    <col min="12" max="12" width="21.140625" style="1" customWidth="1"/>
    <col min="13" max="13" width="66.5703125" style="1" customWidth="1"/>
    <col min="14" max="14" width="41.5703125" customWidth="1"/>
    <col min="17" max="16384" width="11.5703125" style="1"/>
  </cols>
  <sheetData>
    <row r="1" spans="1:14" x14ac:dyDescent="0.25">
      <c r="A1" s="2" t="s">
        <v>7</v>
      </c>
      <c r="B1" s="2" t="s">
        <v>1193</v>
      </c>
      <c r="C1" s="2" t="s">
        <v>1</v>
      </c>
      <c r="D1" s="2" t="s">
        <v>2</v>
      </c>
      <c r="E1" s="2" t="s">
        <v>3</v>
      </c>
      <c r="F1" s="2" t="s">
        <v>0</v>
      </c>
      <c r="G1" s="2" t="s">
        <v>8</v>
      </c>
      <c r="H1" s="2" t="s">
        <v>4</v>
      </c>
      <c r="I1" s="3" t="s">
        <v>5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x14ac:dyDescent="0.25">
      <c r="A2" s="4">
        <v>8355461</v>
      </c>
      <c r="B2" s="5" t="s">
        <v>14</v>
      </c>
      <c r="C2" s="5" t="s">
        <v>15</v>
      </c>
      <c r="D2" s="6">
        <v>44977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6">
        <v>44985</v>
      </c>
      <c r="L2" s="7" t="s">
        <v>22</v>
      </c>
      <c r="M2" s="8" t="s">
        <v>23</v>
      </c>
      <c r="N2" s="5" t="s">
        <v>24</v>
      </c>
    </row>
    <row r="3" spans="1:14" x14ac:dyDescent="0.25">
      <c r="A3" s="4">
        <v>19385141</v>
      </c>
      <c r="B3" s="5" t="s">
        <v>25</v>
      </c>
      <c r="C3" s="5" t="s">
        <v>26</v>
      </c>
      <c r="D3" s="6">
        <v>44942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20</v>
      </c>
      <c r="J3" s="5" t="s">
        <v>21</v>
      </c>
      <c r="K3" s="6" t="s">
        <v>24</v>
      </c>
      <c r="L3" s="7" t="s">
        <v>31</v>
      </c>
      <c r="M3" s="8" t="s">
        <v>32</v>
      </c>
      <c r="N3" s="5" t="s">
        <v>24</v>
      </c>
    </row>
    <row r="4" spans="1:14" x14ac:dyDescent="0.25">
      <c r="A4" s="4">
        <v>1239826</v>
      </c>
      <c r="B4" s="5" t="s">
        <v>33</v>
      </c>
      <c r="C4" s="5" t="s">
        <v>34</v>
      </c>
      <c r="D4" s="6">
        <v>45091</v>
      </c>
      <c r="E4" s="5" t="s">
        <v>27</v>
      </c>
      <c r="F4" s="5" t="s">
        <v>35</v>
      </c>
      <c r="G4" s="5" t="s">
        <v>36</v>
      </c>
      <c r="H4" s="5" t="s">
        <v>37</v>
      </c>
      <c r="I4" s="5" t="s">
        <v>38</v>
      </c>
      <c r="J4" s="5" t="s">
        <v>39</v>
      </c>
      <c r="K4" s="6">
        <v>45100</v>
      </c>
      <c r="L4" s="7" t="s">
        <v>22</v>
      </c>
      <c r="M4" s="8" t="s">
        <v>23</v>
      </c>
      <c r="N4" s="5" t="s">
        <v>24</v>
      </c>
    </row>
    <row r="5" spans="1:14" x14ac:dyDescent="0.25">
      <c r="A5" s="4">
        <v>11803260</v>
      </c>
      <c r="B5" s="5" t="s">
        <v>40</v>
      </c>
      <c r="C5" s="5" t="s">
        <v>41</v>
      </c>
      <c r="D5" s="6">
        <v>45272</v>
      </c>
      <c r="E5" s="5" t="s">
        <v>27</v>
      </c>
      <c r="F5" s="5" t="s">
        <v>42</v>
      </c>
      <c r="G5" s="5" t="s">
        <v>18</v>
      </c>
      <c r="H5" s="5" t="s">
        <v>43</v>
      </c>
      <c r="I5" s="5" t="s">
        <v>38</v>
      </c>
      <c r="J5" s="5" t="s">
        <v>39</v>
      </c>
      <c r="K5" s="6">
        <v>45275</v>
      </c>
      <c r="L5" s="7" t="s">
        <v>22</v>
      </c>
      <c r="M5" s="8" t="s">
        <v>23</v>
      </c>
      <c r="N5" s="5" t="s">
        <v>24</v>
      </c>
    </row>
    <row r="6" spans="1:14" x14ac:dyDescent="0.25">
      <c r="A6" s="4">
        <v>13503050</v>
      </c>
      <c r="B6" s="5" t="s">
        <v>44</v>
      </c>
      <c r="C6" s="5" t="s">
        <v>45</v>
      </c>
      <c r="D6" s="6">
        <v>45211</v>
      </c>
      <c r="E6" s="5" t="s">
        <v>16</v>
      </c>
      <c r="F6" s="5" t="s">
        <v>46</v>
      </c>
      <c r="G6" s="5" t="s">
        <v>47</v>
      </c>
      <c r="H6" s="5" t="s">
        <v>48</v>
      </c>
      <c r="I6" s="5" t="s">
        <v>38</v>
      </c>
      <c r="J6" s="5" t="s">
        <v>49</v>
      </c>
      <c r="K6" s="6">
        <v>45225</v>
      </c>
      <c r="L6" s="7" t="s">
        <v>22</v>
      </c>
      <c r="M6" s="8" t="s">
        <v>23</v>
      </c>
      <c r="N6" s="5" t="s">
        <v>24</v>
      </c>
    </row>
    <row r="7" spans="1:14" x14ac:dyDescent="0.25">
      <c r="A7" s="4">
        <v>15370823</v>
      </c>
      <c r="B7" s="5" t="s">
        <v>50</v>
      </c>
      <c r="C7" s="5" t="s">
        <v>51</v>
      </c>
      <c r="D7" s="6">
        <v>45320</v>
      </c>
      <c r="E7" s="5" t="s">
        <v>27</v>
      </c>
      <c r="F7" s="5" t="s">
        <v>52</v>
      </c>
      <c r="G7" s="5" t="s">
        <v>53</v>
      </c>
      <c r="H7" s="5" t="s">
        <v>54</v>
      </c>
      <c r="I7" s="5" t="s">
        <v>38</v>
      </c>
      <c r="J7" s="5" t="s">
        <v>49</v>
      </c>
      <c r="K7" s="6">
        <v>45471</v>
      </c>
      <c r="L7" s="7" t="s">
        <v>22</v>
      </c>
      <c r="M7" s="8" t="s">
        <v>23</v>
      </c>
      <c r="N7" s="5" t="s">
        <v>24</v>
      </c>
    </row>
    <row r="8" spans="1:14" x14ac:dyDescent="0.25">
      <c r="A8" s="4">
        <v>19425255</v>
      </c>
      <c r="B8" s="5" t="s">
        <v>55</v>
      </c>
      <c r="C8" s="5" t="s">
        <v>56</v>
      </c>
      <c r="D8" s="6">
        <v>45308</v>
      </c>
      <c r="E8" s="5" t="s">
        <v>27</v>
      </c>
      <c r="F8" s="5" t="s">
        <v>57</v>
      </c>
      <c r="G8" s="5" t="s">
        <v>29</v>
      </c>
      <c r="H8" s="5" t="s">
        <v>58</v>
      </c>
      <c r="I8" s="5" t="s">
        <v>38</v>
      </c>
      <c r="J8" s="5" t="s">
        <v>39</v>
      </c>
      <c r="K8" s="6">
        <v>45310</v>
      </c>
      <c r="L8" s="7" t="s">
        <v>22</v>
      </c>
      <c r="M8" s="8" t="s">
        <v>23</v>
      </c>
      <c r="N8" s="5" t="s">
        <v>24</v>
      </c>
    </row>
    <row r="9" spans="1:14" x14ac:dyDescent="0.25">
      <c r="A9" s="4">
        <v>19478286</v>
      </c>
      <c r="B9" s="5" t="s">
        <v>59</v>
      </c>
      <c r="C9" s="5" t="s">
        <v>60</v>
      </c>
      <c r="D9" s="6">
        <v>45194</v>
      </c>
      <c r="E9" s="5" t="s">
        <v>27</v>
      </c>
      <c r="F9" s="5" t="s">
        <v>61</v>
      </c>
      <c r="G9" s="5" t="s">
        <v>36</v>
      </c>
      <c r="H9" s="5" t="s">
        <v>62</v>
      </c>
      <c r="I9" s="5" t="s">
        <v>38</v>
      </c>
      <c r="J9" s="5" t="s">
        <v>63</v>
      </c>
      <c r="K9" s="6" t="s">
        <v>24</v>
      </c>
      <c r="L9" s="7" t="s">
        <v>31</v>
      </c>
      <c r="M9" s="8" t="s">
        <v>32</v>
      </c>
      <c r="N9" s="5" t="s">
        <v>24</v>
      </c>
    </row>
    <row r="10" spans="1:14" x14ac:dyDescent="0.25">
      <c r="A10" s="4">
        <v>22867935</v>
      </c>
      <c r="B10" s="5" t="s">
        <v>64</v>
      </c>
      <c r="C10" s="5" t="s">
        <v>41</v>
      </c>
      <c r="D10" s="6">
        <v>45238</v>
      </c>
      <c r="E10" s="5" t="s">
        <v>27</v>
      </c>
      <c r="F10" s="5" t="s">
        <v>65</v>
      </c>
      <c r="G10" s="5" t="s">
        <v>18</v>
      </c>
      <c r="H10" s="5" t="s">
        <v>43</v>
      </c>
      <c r="I10" s="5" t="s">
        <v>38</v>
      </c>
      <c r="J10" s="5" t="s">
        <v>49</v>
      </c>
      <c r="K10" s="6">
        <v>45253</v>
      </c>
      <c r="L10" s="7" t="s">
        <v>22</v>
      </c>
      <c r="M10" s="8" t="s">
        <v>23</v>
      </c>
      <c r="N10" s="5" t="s">
        <v>24</v>
      </c>
    </row>
    <row r="11" spans="1:14" x14ac:dyDescent="0.25">
      <c r="A11" s="4">
        <v>30404685</v>
      </c>
      <c r="B11" s="5" t="s">
        <v>66</v>
      </c>
      <c r="C11" s="5" t="s">
        <v>67</v>
      </c>
      <c r="D11" s="6">
        <v>45140</v>
      </c>
      <c r="E11" s="5" t="s">
        <v>27</v>
      </c>
      <c r="F11" s="5" t="s">
        <v>68</v>
      </c>
      <c r="G11" s="5" t="s">
        <v>47</v>
      </c>
      <c r="H11" s="5" t="s">
        <v>69</v>
      </c>
      <c r="I11" s="5" t="s">
        <v>20</v>
      </c>
      <c r="J11" s="5" t="s">
        <v>70</v>
      </c>
      <c r="K11" s="6">
        <v>45142</v>
      </c>
      <c r="L11" s="7" t="s">
        <v>22</v>
      </c>
      <c r="M11" s="8" t="s">
        <v>23</v>
      </c>
      <c r="N11" s="5" t="s">
        <v>24</v>
      </c>
    </row>
    <row r="12" spans="1:14" x14ac:dyDescent="0.25">
      <c r="A12" s="4">
        <v>34319887</v>
      </c>
      <c r="B12" s="5" t="s">
        <v>71</v>
      </c>
      <c r="C12" s="5" t="s">
        <v>72</v>
      </c>
      <c r="D12" s="6">
        <v>45111</v>
      </c>
      <c r="E12" s="5" t="s">
        <v>27</v>
      </c>
      <c r="F12" s="5" t="s">
        <v>73</v>
      </c>
      <c r="G12" s="5" t="s">
        <v>29</v>
      </c>
      <c r="H12" s="5" t="s">
        <v>74</v>
      </c>
      <c r="I12" s="5" t="s">
        <v>38</v>
      </c>
      <c r="J12" s="5" t="s">
        <v>70</v>
      </c>
      <c r="K12" s="6">
        <v>45142</v>
      </c>
      <c r="L12" s="7" t="s">
        <v>22</v>
      </c>
      <c r="M12" s="8" t="s">
        <v>23</v>
      </c>
      <c r="N12" s="5" t="s">
        <v>24</v>
      </c>
    </row>
    <row r="13" spans="1:14" x14ac:dyDescent="0.25">
      <c r="A13" s="4">
        <v>35890962</v>
      </c>
      <c r="B13" s="5" t="s">
        <v>75</v>
      </c>
      <c r="C13" s="5" t="s">
        <v>41</v>
      </c>
      <c r="D13" s="6">
        <v>45238</v>
      </c>
      <c r="E13" s="5" t="s">
        <v>27</v>
      </c>
      <c r="F13" s="5" t="s">
        <v>76</v>
      </c>
      <c r="G13" s="5" t="s">
        <v>18</v>
      </c>
      <c r="H13" s="5" t="s">
        <v>43</v>
      </c>
      <c r="I13" s="5" t="s">
        <v>38</v>
      </c>
      <c r="J13" s="5" t="s">
        <v>49</v>
      </c>
      <c r="K13" s="6">
        <v>45253</v>
      </c>
      <c r="L13" s="7" t="s">
        <v>22</v>
      </c>
      <c r="M13" s="8" t="s">
        <v>23</v>
      </c>
      <c r="N13" s="5" t="s">
        <v>24</v>
      </c>
    </row>
    <row r="14" spans="1:14" x14ac:dyDescent="0.25">
      <c r="A14" s="4">
        <v>37182737</v>
      </c>
      <c r="B14" s="5" t="s">
        <v>77</v>
      </c>
      <c r="C14" s="5" t="s">
        <v>78</v>
      </c>
      <c r="D14" s="6">
        <v>44958</v>
      </c>
      <c r="E14" s="5" t="s">
        <v>16</v>
      </c>
      <c r="F14" s="5" t="s">
        <v>79</v>
      </c>
      <c r="G14" s="5" t="s">
        <v>29</v>
      </c>
      <c r="H14" s="5" t="s">
        <v>80</v>
      </c>
      <c r="I14" s="5" t="s">
        <v>38</v>
      </c>
      <c r="J14" s="5" t="s">
        <v>81</v>
      </c>
      <c r="K14" s="6">
        <v>45149</v>
      </c>
      <c r="L14" s="7" t="s">
        <v>22</v>
      </c>
      <c r="M14" s="8" t="s">
        <v>23</v>
      </c>
      <c r="N14" s="5" t="s">
        <v>24</v>
      </c>
    </row>
    <row r="15" spans="1:14" x14ac:dyDescent="0.25">
      <c r="A15" s="4">
        <v>38070672</v>
      </c>
      <c r="B15" s="5" t="s">
        <v>82</v>
      </c>
      <c r="C15" s="5" t="s">
        <v>83</v>
      </c>
      <c r="D15" s="6">
        <v>44942</v>
      </c>
      <c r="E15" s="5" t="s">
        <v>27</v>
      </c>
      <c r="F15" s="5" t="s">
        <v>84</v>
      </c>
      <c r="G15" s="5" t="s">
        <v>53</v>
      </c>
      <c r="H15" s="5" t="s">
        <v>85</v>
      </c>
      <c r="I15" s="5" t="s">
        <v>38</v>
      </c>
      <c r="J15" s="5" t="s">
        <v>21</v>
      </c>
      <c r="K15" s="6" t="s">
        <v>24</v>
      </c>
      <c r="L15" s="7" t="s">
        <v>31</v>
      </c>
      <c r="M15" s="8" t="s">
        <v>32</v>
      </c>
      <c r="N15" s="5" t="s">
        <v>24</v>
      </c>
    </row>
    <row r="16" spans="1:14" x14ac:dyDescent="0.25">
      <c r="A16" s="4">
        <v>1032389739</v>
      </c>
      <c r="B16" s="5" t="s">
        <v>86</v>
      </c>
      <c r="C16" s="5" t="s">
        <v>72</v>
      </c>
      <c r="D16" s="6">
        <v>44942</v>
      </c>
      <c r="E16" s="5" t="s">
        <v>27</v>
      </c>
      <c r="F16" s="5" t="s">
        <v>87</v>
      </c>
      <c r="G16" s="5" t="s">
        <v>29</v>
      </c>
      <c r="H16" s="5" t="s">
        <v>74</v>
      </c>
      <c r="I16" s="5" t="s">
        <v>20</v>
      </c>
      <c r="J16" s="5" t="s">
        <v>21</v>
      </c>
      <c r="K16" s="6" t="s">
        <v>24</v>
      </c>
      <c r="L16" s="7" t="s">
        <v>31</v>
      </c>
      <c r="M16" s="8" t="s">
        <v>32</v>
      </c>
      <c r="N16" s="5" t="s">
        <v>24</v>
      </c>
    </row>
    <row r="17" spans="1:14" x14ac:dyDescent="0.25">
      <c r="A17" s="4">
        <v>38361256</v>
      </c>
      <c r="B17" s="5" t="s">
        <v>88</v>
      </c>
      <c r="C17" s="5" t="s">
        <v>89</v>
      </c>
      <c r="D17" s="6">
        <v>45219</v>
      </c>
      <c r="E17" s="5" t="s">
        <v>16</v>
      </c>
      <c r="F17" s="5" t="s">
        <v>90</v>
      </c>
      <c r="G17" s="5" t="s">
        <v>29</v>
      </c>
      <c r="H17" s="5" t="s">
        <v>30</v>
      </c>
      <c r="I17" s="5" t="s">
        <v>38</v>
      </c>
      <c r="J17" s="5" t="s">
        <v>39</v>
      </c>
      <c r="K17" s="6">
        <v>45219</v>
      </c>
      <c r="L17" s="7" t="s">
        <v>22</v>
      </c>
      <c r="M17" s="8" t="s">
        <v>23</v>
      </c>
      <c r="N17" s="5" t="s">
        <v>24</v>
      </c>
    </row>
    <row r="18" spans="1:14" x14ac:dyDescent="0.25">
      <c r="A18" s="4">
        <v>11412592</v>
      </c>
      <c r="B18" s="5" t="s">
        <v>91</v>
      </c>
      <c r="C18" s="5" t="s">
        <v>92</v>
      </c>
      <c r="D18" s="6">
        <v>45026</v>
      </c>
      <c r="E18" s="5" t="s">
        <v>93</v>
      </c>
      <c r="F18" s="5" t="s">
        <v>94</v>
      </c>
      <c r="G18" s="5" t="s">
        <v>29</v>
      </c>
      <c r="H18" s="5" t="s">
        <v>30</v>
      </c>
      <c r="I18" s="5" t="s">
        <v>20</v>
      </c>
      <c r="J18" s="5" t="s">
        <v>39</v>
      </c>
      <c r="K18" s="6">
        <v>45030</v>
      </c>
      <c r="L18" s="7" t="s">
        <v>22</v>
      </c>
      <c r="M18" s="8" t="s">
        <v>23</v>
      </c>
      <c r="N18" s="5" t="s">
        <v>24</v>
      </c>
    </row>
    <row r="19" spans="1:14" x14ac:dyDescent="0.25">
      <c r="A19" s="4">
        <v>39286478</v>
      </c>
      <c r="B19" s="5" t="s">
        <v>95</v>
      </c>
      <c r="C19" s="5" t="s">
        <v>41</v>
      </c>
      <c r="D19" s="6">
        <v>45250</v>
      </c>
      <c r="E19" s="5" t="s">
        <v>27</v>
      </c>
      <c r="F19" s="5" t="s">
        <v>96</v>
      </c>
      <c r="G19" s="5" t="s">
        <v>18</v>
      </c>
      <c r="H19" s="5" t="s">
        <v>43</v>
      </c>
      <c r="I19" s="5" t="s">
        <v>38</v>
      </c>
      <c r="J19" s="5" t="s">
        <v>49</v>
      </c>
      <c r="K19" s="6">
        <v>45253</v>
      </c>
      <c r="L19" s="7" t="s">
        <v>22</v>
      </c>
      <c r="M19" s="8" t="s">
        <v>23</v>
      </c>
      <c r="N19" s="5" t="s">
        <v>24</v>
      </c>
    </row>
    <row r="20" spans="1:14" x14ac:dyDescent="0.25">
      <c r="A20" s="4">
        <v>43160719</v>
      </c>
      <c r="B20" s="5" t="s">
        <v>97</v>
      </c>
      <c r="C20" s="5" t="s">
        <v>98</v>
      </c>
      <c r="D20" s="6">
        <v>45141</v>
      </c>
      <c r="E20" s="5" t="s">
        <v>27</v>
      </c>
      <c r="F20" s="5" t="s">
        <v>99</v>
      </c>
      <c r="G20" s="5" t="s">
        <v>53</v>
      </c>
      <c r="H20" s="5" t="s">
        <v>54</v>
      </c>
      <c r="I20" s="5" t="s">
        <v>38</v>
      </c>
      <c r="J20" s="5" t="s">
        <v>70</v>
      </c>
      <c r="K20" s="6">
        <v>45142</v>
      </c>
      <c r="L20" s="7" t="s">
        <v>22</v>
      </c>
      <c r="M20" s="8" t="s">
        <v>23</v>
      </c>
      <c r="N20" s="5" t="s">
        <v>24</v>
      </c>
    </row>
    <row r="21" spans="1:14" x14ac:dyDescent="0.25">
      <c r="A21" s="4">
        <v>43272726</v>
      </c>
      <c r="B21" s="5" t="s">
        <v>100</v>
      </c>
      <c r="C21" s="5" t="s">
        <v>41</v>
      </c>
      <c r="D21" s="6">
        <v>45399</v>
      </c>
      <c r="E21" s="5" t="s">
        <v>27</v>
      </c>
      <c r="F21" s="5" t="s">
        <v>101</v>
      </c>
      <c r="G21" s="5" t="s">
        <v>18</v>
      </c>
      <c r="H21" s="5" t="s">
        <v>43</v>
      </c>
      <c r="I21" s="5" t="s">
        <v>38</v>
      </c>
      <c r="J21" s="5" t="s">
        <v>63</v>
      </c>
      <c r="K21" s="6">
        <v>45408</v>
      </c>
      <c r="L21" s="7" t="s">
        <v>22</v>
      </c>
      <c r="M21" s="8" t="s">
        <v>23</v>
      </c>
      <c r="N21" s="5" t="s">
        <v>24</v>
      </c>
    </row>
    <row r="22" spans="1:14" x14ac:dyDescent="0.25">
      <c r="A22" s="4">
        <v>1013599438</v>
      </c>
      <c r="B22" s="5" t="s">
        <v>102</v>
      </c>
      <c r="C22" s="5" t="s">
        <v>103</v>
      </c>
      <c r="D22" s="6">
        <v>44942</v>
      </c>
      <c r="E22" s="5" t="s">
        <v>27</v>
      </c>
      <c r="F22" s="5" t="s">
        <v>104</v>
      </c>
      <c r="G22" s="5" t="s">
        <v>29</v>
      </c>
      <c r="H22" s="5" t="s">
        <v>74</v>
      </c>
      <c r="I22" s="5" t="s">
        <v>20</v>
      </c>
      <c r="J22" s="5" t="s">
        <v>21</v>
      </c>
      <c r="K22" s="6" t="s">
        <v>24</v>
      </c>
      <c r="L22" s="7" t="s">
        <v>31</v>
      </c>
      <c r="M22" s="8" t="s">
        <v>32</v>
      </c>
      <c r="N22" s="5" t="s">
        <v>24</v>
      </c>
    </row>
    <row r="23" spans="1:14" x14ac:dyDescent="0.25">
      <c r="A23" s="4">
        <v>43609190</v>
      </c>
      <c r="B23" s="5" t="s">
        <v>105</v>
      </c>
      <c r="C23" s="5" t="s">
        <v>106</v>
      </c>
      <c r="D23" s="6">
        <v>45201</v>
      </c>
      <c r="E23" s="5" t="s">
        <v>16</v>
      </c>
      <c r="F23" s="5" t="s">
        <v>107</v>
      </c>
      <c r="G23" s="5" t="s">
        <v>53</v>
      </c>
      <c r="H23" s="5" t="s">
        <v>108</v>
      </c>
      <c r="I23" s="5" t="s">
        <v>38</v>
      </c>
      <c r="J23" s="5" t="s">
        <v>39</v>
      </c>
      <c r="K23" s="6">
        <v>45205</v>
      </c>
      <c r="L23" s="7" t="s">
        <v>22</v>
      </c>
      <c r="M23" s="8" t="s">
        <v>23</v>
      </c>
      <c r="N23" s="5" t="s">
        <v>24</v>
      </c>
    </row>
    <row r="24" spans="1:14" x14ac:dyDescent="0.25">
      <c r="A24" s="4">
        <v>3396442</v>
      </c>
      <c r="B24" s="5" t="s">
        <v>109</v>
      </c>
      <c r="C24" s="5" t="s">
        <v>78</v>
      </c>
      <c r="D24" s="6">
        <v>45218</v>
      </c>
      <c r="E24" s="5" t="s">
        <v>16</v>
      </c>
      <c r="F24" s="5" t="s">
        <v>110</v>
      </c>
      <c r="G24" s="5" t="s">
        <v>29</v>
      </c>
      <c r="H24" s="5" t="s">
        <v>80</v>
      </c>
      <c r="I24" s="5" t="s">
        <v>20</v>
      </c>
      <c r="J24" s="5" t="s">
        <v>39</v>
      </c>
      <c r="K24" s="6">
        <v>45219</v>
      </c>
      <c r="L24" s="7" t="s">
        <v>22</v>
      </c>
      <c r="M24" s="8" t="s">
        <v>23</v>
      </c>
      <c r="N24" s="5" t="s">
        <v>24</v>
      </c>
    </row>
    <row r="25" spans="1:14" x14ac:dyDescent="0.25">
      <c r="A25" s="4">
        <v>51976577</v>
      </c>
      <c r="B25" s="5" t="s">
        <v>111</v>
      </c>
      <c r="C25" s="5" t="s">
        <v>112</v>
      </c>
      <c r="D25" s="6">
        <v>44949</v>
      </c>
      <c r="E25" s="5" t="s">
        <v>27</v>
      </c>
      <c r="F25" s="5" t="s">
        <v>113</v>
      </c>
      <c r="G25" s="5" t="s">
        <v>53</v>
      </c>
      <c r="H25" s="5" t="s">
        <v>108</v>
      </c>
      <c r="I25" s="5" t="s">
        <v>20</v>
      </c>
      <c r="J25" s="5" t="s">
        <v>21</v>
      </c>
      <c r="K25" s="6">
        <v>45009</v>
      </c>
      <c r="L25" s="7" t="s">
        <v>22</v>
      </c>
      <c r="M25" s="8" t="s">
        <v>23</v>
      </c>
      <c r="N25" s="5" t="s">
        <v>24</v>
      </c>
    </row>
    <row r="26" spans="1:14" x14ac:dyDescent="0.25">
      <c r="A26" s="4">
        <v>43655622</v>
      </c>
      <c r="B26" s="5" t="s">
        <v>114</v>
      </c>
      <c r="C26" s="5" t="s">
        <v>41</v>
      </c>
      <c r="D26" s="6">
        <v>45250</v>
      </c>
      <c r="E26" s="5" t="s">
        <v>27</v>
      </c>
      <c r="F26" s="5" t="s">
        <v>115</v>
      </c>
      <c r="G26" s="5" t="s">
        <v>18</v>
      </c>
      <c r="H26" s="5" t="s">
        <v>43</v>
      </c>
      <c r="I26" s="5" t="s">
        <v>38</v>
      </c>
      <c r="J26" s="5" t="s">
        <v>49</v>
      </c>
      <c r="K26" s="6">
        <v>45253</v>
      </c>
      <c r="L26" s="7" t="s">
        <v>22</v>
      </c>
      <c r="M26" s="8" t="s">
        <v>23</v>
      </c>
      <c r="N26" s="5" t="s">
        <v>24</v>
      </c>
    </row>
    <row r="27" spans="1:14" x14ac:dyDescent="0.25">
      <c r="A27" s="4">
        <v>43908578</v>
      </c>
      <c r="B27" s="5" t="s">
        <v>116</v>
      </c>
      <c r="C27" s="5" t="s">
        <v>117</v>
      </c>
      <c r="D27" s="6">
        <v>45355</v>
      </c>
      <c r="E27" s="5" t="s">
        <v>27</v>
      </c>
      <c r="F27" s="5" t="s">
        <v>118</v>
      </c>
      <c r="G27" s="5" t="s">
        <v>53</v>
      </c>
      <c r="H27" s="5" t="s">
        <v>119</v>
      </c>
      <c r="I27" s="5" t="s">
        <v>38</v>
      </c>
      <c r="J27" s="5" t="s">
        <v>63</v>
      </c>
      <c r="K27" s="6">
        <v>45394</v>
      </c>
      <c r="L27" s="7" t="s">
        <v>22</v>
      </c>
      <c r="M27" s="8" t="s">
        <v>23</v>
      </c>
      <c r="N27" s="5" t="s">
        <v>24</v>
      </c>
    </row>
    <row r="28" spans="1:14" x14ac:dyDescent="0.25">
      <c r="A28" s="4">
        <v>46369447</v>
      </c>
      <c r="B28" s="5" t="s">
        <v>120</v>
      </c>
      <c r="C28" s="5" t="s">
        <v>89</v>
      </c>
      <c r="D28" s="6">
        <v>45078</v>
      </c>
      <c r="E28" s="5" t="s">
        <v>16</v>
      </c>
      <c r="F28" s="5" t="s">
        <v>121</v>
      </c>
      <c r="G28" s="5" t="s">
        <v>29</v>
      </c>
      <c r="H28" s="5" t="s">
        <v>30</v>
      </c>
      <c r="I28" s="5" t="s">
        <v>38</v>
      </c>
      <c r="J28" s="5" t="s">
        <v>39</v>
      </c>
      <c r="K28" s="6">
        <v>45078</v>
      </c>
      <c r="L28" s="7" t="s">
        <v>22</v>
      </c>
      <c r="M28" s="8" t="s">
        <v>23</v>
      </c>
      <c r="N28" s="5" t="s">
        <v>24</v>
      </c>
    </row>
    <row r="29" spans="1:14" x14ac:dyDescent="0.25">
      <c r="A29" s="4">
        <v>46374949</v>
      </c>
      <c r="B29" s="5" t="s">
        <v>122</v>
      </c>
      <c r="C29" s="5" t="s">
        <v>89</v>
      </c>
      <c r="D29" s="6">
        <v>44958</v>
      </c>
      <c r="E29" s="5" t="s">
        <v>16</v>
      </c>
      <c r="F29" s="5" t="s">
        <v>123</v>
      </c>
      <c r="G29" s="5" t="s">
        <v>29</v>
      </c>
      <c r="H29" s="5" t="s">
        <v>30</v>
      </c>
      <c r="I29" s="5" t="s">
        <v>38</v>
      </c>
      <c r="J29" s="5" t="s">
        <v>39</v>
      </c>
      <c r="K29" s="6">
        <v>45030</v>
      </c>
      <c r="L29" s="7" t="s">
        <v>22</v>
      </c>
      <c r="M29" s="8" t="s">
        <v>23</v>
      </c>
      <c r="N29" s="5" t="s">
        <v>24</v>
      </c>
    </row>
    <row r="30" spans="1:14" x14ac:dyDescent="0.25">
      <c r="A30" s="4">
        <v>46671172</v>
      </c>
      <c r="B30" s="5" t="s">
        <v>124</v>
      </c>
      <c r="C30" s="5" t="s">
        <v>78</v>
      </c>
      <c r="D30" s="6">
        <v>45150</v>
      </c>
      <c r="E30" s="5" t="s">
        <v>16</v>
      </c>
      <c r="F30" s="5" t="s">
        <v>125</v>
      </c>
      <c r="G30" s="5" t="s">
        <v>29</v>
      </c>
      <c r="H30" s="5" t="s">
        <v>80</v>
      </c>
      <c r="I30" s="5" t="s">
        <v>38</v>
      </c>
      <c r="J30" s="5" t="s">
        <v>39</v>
      </c>
      <c r="K30" s="6">
        <v>45191</v>
      </c>
      <c r="L30" s="7" t="s">
        <v>22</v>
      </c>
      <c r="M30" s="8" t="s">
        <v>23</v>
      </c>
      <c r="N30" s="5" t="s">
        <v>24</v>
      </c>
    </row>
    <row r="31" spans="1:14" x14ac:dyDescent="0.25">
      <c r="A31" s="4">
        <v>51797322</v>
      </c>
      <c r="B31" s="5" t="s">
        <v>126</v>
      </c>
      <c r="C31" s="5" t="s">
        <v>127</v>
      </c>
      <c r="D31" s="6">
        <v>45266</v>
      </c>
      <c r="E31" s="5" t="s">
        <v>128</v>
      </c>
      <c r="F31" s="5" t="s">
        <v>129</v>
      </c>
      <c r="G31" s="5" t="s">
        <v>53</v>
      </c>
      <c r="H31" s="5" t="s">
        <v>119</v>
      </c>
      <c r="I31" s="5" t="s">
        <v>38</v>
      </c>
      <c r="J31" s="5" t="s">
        <v>49</v>
      </c>
      <c r="K31" s="6">
        <v>45471</v>
      </c>
      <c r="L31" s="7" t="s">
        <v>22</v>
      </c>
      <c r="M31" s="8" t="s">
        <v>23</v>
      </c>
      <c r="N31" s="5" t="s">
        <v>24</v>
      </c>
    </row>
    <row r="32" spans="1:14" x14ac:dyDescent="0.25">
      <c r="A32" s="4">
        <v>51880369</v>
      </c>
      <c r="B32" s="5" t="s">
        <v>130</v>
      </c>
      <c r="C32" s="5" t="s">
        <v>131</v>
      </c>
      <c r="D32" s="6">
        <v>44951</v>
      </c>
      <c r="E32" s="5" t="s">
        <v>16</v>
      </c>
      <c r="F32" s="5" t="s">
        <v>132</v>
      </c>
      <c r="G32" s="5" t="s">
        <v>18</v>
      </c>
      <c r="H32" s="5" t="s">
        <v>19</v>
      </c>
      <c r="I32" s="5" t="s">
        <v>38</v>
      </c>
      <c r="J32" s="5" t="s">
        <v>21</v>
      </c>
      <c r="K32" s="6">
        <v>44951</v>
      </c>
      <c r="L32" s="7" t="s">
        <v>22</v>
      </c>
      <c r="M32" s="8" t="s">
        <v>23</v>
      </c>
      <c r="N32" s="5" t="s">
        <v>24</v>
      </c>
    </row>
    <row r="33" spans="1:14" x14ac:dyDescent="0.25">
      <c r="A33" s="4">
        <v>43839155</v>
      </c>
      <c r="B33" s="5" t="s">
        <v>133</v>
      </c>
      <c r="C33" s="5" t="s">
        <v>117</v>
      </c>
      <c r="D33" s="6">
        <v>45152</v>
      </c>
      <c r="E33" s="5" t="s">
        <v>27</v>
      </c>
      <c r="F33" s="5" t="s">
        <v>134</v>
      </c>
      <c r="G33" s="5" t="s">
        <v>18</v>
      </c>
      <c r="H33" s="5" t="s">
        <v>119</v>
      </c>
      <c r="I33" s="5" t="s">
        <v>20</v>
      </c>
      <c r="J33" s="5" t="s">
        <v>70</v>
      </c>
      <c r="K33" s="6">
        <v>45170</v>
      </c>
      <c r="L33" s="7" t="s">
        <v>22</v>
      </c>
      <c r="M33" s="8" t="s">
        <v>23</v>
      </c>
      <c r="N33" s="5" t="s">
        <v>24</v>
      </c>
    </row>
    <row r="34" spans="1:14" x14ac:dyDescent="0.25">
      <c r="A34" s="4">
        <v>51939440</v>
      </c>
      <c r="B34" s="5" t="s">
        <v>135</v>
      </c>
      <c r="C34" s="5" t="s">
        <v>78</v>
      </c>
      <c r="D34" s="6">
        <v>44960</v>
      </c>
      <c r="E34" s="5" t="s">
        <v>16</v>
      </c>
      <c r="F34" s="5" t="s">
        <v>136</v>
      </c>
      <c r="G34" s="5" t="s">
        <v>29</v>
      </c>
      <c r="H34" s="5" t="s">
        <v>80</v>
      </c>
      <c r="I34" s="5" t="s">
        <v>38</v>
      </c>
      <c r="J34" s="5" t="s">
        <v>21</v>
      </c>
      <c r="K34" s="6">
        <v>45009</v>
      </c>
      <c r="L34" s="7" t="s">
        <v>22</v>
      </c>
      <c r="M34" s="8" t="s">
        <v>23</v>
      </c>
      <c r="N34" s="5" t="s">
        <v>24</v>
      </c>
    </row>
    <row r="35" spans="1:14" x14ac:dyDescent="0.25">
      <c r="A35" s="4">
        <v>52200443</v>
      </c>
      <c r="B35" s="5" t="s">
        <v>137</v>
      </c>
      <c r="C35" s="5" t="s">
        <v>89</v>
      </c>
      <c r="D35" s="6">
        <v>44992</v>
      </c>
      <c r="E35" s="5" t="s">
        <v>16</v>
      </c>
      <c r="F35" s="5" t="s">
        <v>138</v>
      </c>
      <c r="G35" s="5" t="s">
        <v>29</v>
      </c>
      <c r="H35" s="5" t="s">
        <v>80</v>
      </c>
      <c r="I35" s="5" t="s">
        <v>38</v>
      </c>
      <c r="J35" s="5" t="s">
        <v>21</v>
      </c>
      <c r="K35" s="6">
        <v>45009</v>
      </c>
      <c r="L35" s="7" t="s">
        <v>22</v>
      </c>
      <c r="M35" s="8" t="s">
        <v>23</v>
      </c>
      <c r="N35" s="5" t="s">
        <v>24</v>
      </c>
    </row>
    <row r="36" spans="1:14" x14ac:dyDescent="0.25">
      <c r="A36" s="4">
        <v>52220137</v>
      </c>
      <c r="B36" s="5" t="s">
        <v>139</v>
      </c>
      <c r="C36" s="5" t="s">
        <v>140</v>
      </c>
      <c r="D36" s="6">
        <v>44942</v>
      </c>
      <c r="E36" s="5" t="s">
        <v>27</v>
      </c>
      <c r="F36" s="5" t="s">
        <v>141</v>
      </c>
      <c r="G36" s="5" t="s">
        <v>29</v>
      </c>
      <c r="H36" s="5" t="s">
        <v>74</v>
      </c>
      <c r="I36" s="5" t="s">
        <v>38</v>
      </c>
      <c r="J36" s="5" t="s">
        <v>21</v>
      </c>
      <c r="K36" s="6" t="s">
        <v>24</v>
      </c>
      <c r="L36" s="7" t="s">
        <v>31</v>
      </c>
      <c r="M36" s="8" t="s">
        <v>32</v>
      </c>
      <c r="N36" s="5" t="s">
        <v>24</v>
      </c>
    </row>
    <row r="37" spans="1:14" x14ac:dyDescent="0.25">
      <c r="A37" s="4">
        <v>52223453</v>
      </c>
      <c r="B37" s="5" t="s">
        <v>142</v>
      </c>
      <c r="C37" s="5" t="s">
        <v>89</v>
      </c>
      <c r="D37" s="6">
        <v>44958</v>
      </c>
      <c r="E37" s="5" t="s">
        <v>16</v>
      </c>
      <c r="F37" s="5" t="s">
        <v>143</v>
      </c>
      <c r="G37" s="5" t="s">
        <v>29</v>
      </c>
      <c r="H37" s="5" t="s">
        <v>30</v>
      </c>
      <c r="I37" s="5" t="s">
        <v>38</v>
      </c>
      <c r="J37" s="5" t="s">
        <v>144</v>
      </c>
      <c r="K37" s="6" t="s">
        <v>24</v>
      </c>
      <c r="L37" s="7" t="s">
        <v>31</v>
      </c>
      <c r="M37" s="8" t="s">
        <v>32</v>
      </c>
      <c r="N37" s="5" t="s">
        <v>24</v>
      </c>
    </row>
    <row r="38" spans="1:14" x14ac:dyDescent="0.25">
      <c r="A38" s="4">
        <v>80792166</v>
      </c>
      <c r="B38" s="5" t="s">
        <v>145</v>
      </c>
      <c r="C38" s="5" t="s">
        <v>146</v>
      </c>
      <c r="D38" s="6">
        <v>45006</v>
      </c>
      <c r="E38" s="5" t="s">
        <v>16</v>
      </c>
      <c r="F38" s="5" t="s">
        <v>147</v>
      </c>
      <c r="G38" s="5" t="s">
        <v>18</v>
      </c>
      <c r="H38" s="5" t="s">
        <v>148</v>
      </c>
      <c r="I38" s="5" t="s">
        <v>20</v>
      </c>
      <c r="J38" s="5" t="s">
        <v>21</v>
      </c>
      <c r="K38" s="6">
        <v>45009</v>
      </c>
      <c r="L38" s="7" t="s">
        <v>22</v>
      </c>
      <c r="M38" s="8" t="s">
        <v>23</v>
      </c>
      <c r="N38" s="5" t="s">
        <v>24</v>
      </c>
    </row>
    <row r="39" spans="1:14" x14ac:dyDescent="0.25">
      <c r="A39" s="4">
        <v>52481680</v>
      </c>
      <c r="B39" s="5" t="s">
        <v>149</v>
      </c>
      <c r="C39" s="5" t="s">
        <v>150</v>
      </c>
      <c r="D39" s="6">
        <v>45180</v>
      </c>
      <c r="E39" s="5" t="s">
        <v>16</v>
      </c>
      <c r="F39" s="5" t="s">
        <v>151</v>
      </c>
      <c r="G39" s="5" t="s">
        <v>53</v>
      </c>
      <c r="H39" s="5" t="s">
        <v>119</v>
      </c>
      <c r="I39" s="5" t="s">
        <v>38</v>
      </c>
      <c r="J39" s="5" t="s">
        <v>39</v>
      </c>
      <c r="K39" s="6">
        <v>45184</v>
      </c>
      <c r="L39" s="7" t="s">
        <v>22</v>
      </c>
      <c r="M39" s="8" t="s">
        <v>23</v>
      </c>
      <c r="N39" s="5" t="s">
        <v>24</v>
      </c>
    </row>
    <row r="40" spans="1:14" x14ac:dyDescent="0.25">
      <c r="A40" s="4">
        <v>52496176</v>
      </c>
      <c r="B40" s="5" t="s">
        <v>152</v>
      </c>
      <c r="C40" s="5" t="s">
        <v>78</v>
      </c>
      <c r="D40" s="6">
        <v>44963</v>
      </c>
      <c r="E40" s="5" t="s">
        <v>16</v>
      </c>
      <c r="F40" s="5" t="s">
        <v>153</v>
      </c>
      <c r="G40" s="5" t="s">
        <v>29</v>
      </c>
      <c r="H40" s="5" t="s">
        <v>80</v>
      </c>
      <c r="I40" s="5" t="s">
        <v>38</v>
      </c>
      <c r="J40" s="5" t="s">
        <v>39</v>
      </c>
      <c r="K40" s="6">
        <v>45030</v>
      </c>
      <c r="L40" s="7" t="s">
        <v>22</v>
      </c>
      <c r="M40" s="8" t="s">
        <v>23</v>
      </c>
      <c r="N40" s="5" t="s">
        <v>24</v>
      </c>
    </row>
    <row r="41" spans="1:14" x14ac:dyDescent="0.25">
      <c r="A41" s="4">
        <v>52518741</v>
      </c>
      <c r="B41" s="5" t="s">
        <v>154</v>
      </c>
      <c r="C41" s="5" t="s">
        <v>155</v>
      </c>
      <c r="D41" s="6">
        <v>45383</v>
      </c>
      <c r="E41" s="5" t="s">
        <v>128</v>
      </c>
      <c r="F41" s="5" t="s">
        <v>156</v>
      </c>
      <c r="G41" s="5" t="s">
        <v>29</v>
      </c>
      <c r="H41" s="5" t="s">
        <v>157</v>
      </c>
      <c r="I41" s="5" t="s">
        <v>38</v>
      </c>
      <c r="J41" s="5" t="s">
        <v>49</v>
      </c>
      <c r="K41" s="6">
        <v>45422</v>
      </c>
      <c r="L41" s="7" t="s">
        <v>22</v>
      </c>
      <c r="M41" s="8" t="s">
        <v>23</v>
      </c>
      <c r="N41" s="5" t="s">
        <v>24</v>
      </c>
    </row>
    <row r="42" spans="1:14" x14ac:dyDescent="0.25">
      <c r="A42" s="4">
        <v>52738098</v>
      </c>
      <c r="B42" s="5" t="s">
        <v>158</v>
      </c>
      <c r="C42" s="5" t="s">
        <v>146</v>
      </c>
      <c r="D42" s="6">
        <v>45111</v>
      </c>
      <c r="E42" s="5" t="s">
        <v>16</v>
      </c>
      <c r="F42" s="5" t="s">
        <v>159</v>
      </c>
      <c r="G42" s="5" t="s">
        <v>18</v>
      </c>
      <c r="H42" s="5" t="s">
        <v>148</v>
      </c>
      <c r="I42" s="5" t="s">
        <v>20</v>
      </c>
      <c r="J42" s="5" t="s">
        <v>70</v>
      </c>
      <c r="K42" s="6">
        <v>45114</v>
      </c>
      <c r="L42" s="7" t="s">
        <v>22</v>
      </c>
      <c r="M42" s="8" t="s">
        <v>23</v>
      </c>
      <c r="N42" s="5" t="s">
        <v>24</v>
      </c>
    </row>
    <row r="43" spans="1:14" x14ac:dyDescent="0.25">
      <c r="A43" s="4">
        <v>52530101</v>
      </c>
      <c r="B43" s="5" t="s">
        <v>160</v>
      </c>
      <c r="C43" s="5" t="s">
        <v>161</v>
      </c>
      <c r="D43" s="6">
        <v>45308</v>
      </c>
      <c r="E43" s="5" t="s">
        <v>128</v>
      </c>
      <c r="F43" s="5" t="s">
        <v>162</v>
      </c>
      <c r="G43" s="5" t="s">
        <v>53</v>
      </c>
      <c r="H43" s="5" t="s">
        <v>119</v>
      </c>
      <c r="I43" s="5" t="s">
        <v>38</v>
      </c>
      <c r="J43" s="5" t="s">
        <v>49</v>
      </c>
      <c r="K43" s="6">
        <v>45471</v>
      </c>
      <c r="L43" s="7" t="s">
        <v>22</v>
      </c>
      <c r="M43" s="8" t="s">
        <v>23</v>
      </c>
      <c r="N43" s="5" t="s">
        <v>24</v>
      </c>
    </row>
    <row r="44" spans="1:14" x14ac:dyDescent="0.25">
      <c r="A44" s="4">
        <v>79155037</v>
      </c>
      <c r="B44" s="5" t="s">
        <v>163</v>
      </c>
      <c r="C44" s="5" t="s">
        <v>164</v>
      </c>
      <c r="D44" s="6">
        <v>45323</v>
      </c>
      <c r="E44" s="5" t="s">
        <v>27</v>
      </c>
      <c r="F44" s="5" t="s">
        <v>165</v>
      </c>
      <c r="G44" s="5" t="s">
        <v>53</v>
      </c>
      <c r="H44" s="5" t="s">
        <v>54</v>
      </c>
      <c r="I44" s="5" t="s">
        <v>20</v>
      </c>
      <c r="J44" s="5" t="s">
        <v>24</v>
      </c>
      <c r="K44" s="6" t="s">
        <v>24</v>
      </c>
      <c r="L44" s="7" t="s">
        <v>31</v>
      </c>
      <c r="M44" s="8" t="s">
        <v>166</v>
      </c>
      <c r="N44" s="5" t="s">
        <v>167</v>
      </c>
    </row>
    <row r="45" spans="1:14" x14ac:dyDescent="0.25">
      <c r="A45" s="4">
        <v>53051314</v>
      </c>
      <c r="B45" s="5" t="s">
        <v>168</v>
      </c>
      <c r="C45" s="5" t="s">
        <v>169</v>
      </c>
      <c r="D45" s="6">
        <v>45026</v>
      </c>
      <c r="E45" s="5" t="s">
        <v>16</v>
      </c>
      <c r="F45" s="5" t="s">
        <v>170</v>
      </c>
      <c r="G45" s="5" t="s">
        <v>18</v>
      </c>
      <c r="H45" s="5" t="s">
        <v>19</v>
      </c>
      <c r="I45" s="5" t="s">
        <v>20</v>
      </c>
      <c r="J45" s="5" t="s">
        <v>39</v>
      </c>
      <c r="K45" s="6">
        <v>45030</v>
      </c>
      <c r="L45" s="7" t="s">
        <v>22</v>
      </c>
      <c r="M45" s="8" t="s">
        <v>23</v>
      </c>
      <c r="N45" s="5" t="s">
        <v>24</v>
      </c>
    </row>
    <row r="46" spans="1:14" x14ac:dyDescent="0.25">
      <c r="A46" s="4">
        <v>53066782</v>
      </c>
      <c r="B46" s="5" t="s">
        <v>171</v>
      </c>
      <c r="C46" s="5" t="s">
        <v>172</v>
      </c>
      <c r="D46" s="6">
        <v>45194</v>
      </c>
      <c r="E46" s="5" t="s">
        <v>27</v>
      </c>
      <c r="F46" s="5" t="s">
        <v>173</v>
      </c>
      <c r="G46" s="5" t="s">
        <v>47</v>
      </c>
      <c r="H46" s="5" t="s">
        <v>48</v>
      </c>
      <c r="I46" s="5" t="s">
        <v>20</v>
      </c>
      <c r="J46" s="5" t="s">
        <v>39</v>
      </c>
      <c r="K46" s="6">
        <v>45205</v>
      </c>
      <c r="L46" s="7" t="s">
        <v>22</v>
      </c>
      <c r="M46" s="8" t="s">
        <v>23</v>
      </c>
      <c r="N46" s="5" t="s">
        <v>24</v>
      </c>
    </row>
    <row r="47" spans="1:14" x14ac:dyDescent="0.25">
      <c r="A47" s="4">
        <v>52699093</v>
      </c>
      <c r="B47" s="5" t="s">
        <v>174</v>
      </c>
      <c r="C47" s="5" t="s">
        <v>89</v>
      </c>
      <c r="D47" s="6">
        <v>44958</v>
      </c>
      <c r="E47" s="5" t="s">
        <v>16</v>
      </c>
      <c r="F47" s="5" t="s">
        <v>175</v>
      </c>
      <c r="G47" s="5" t="s">
        <v>29</v>
      </c>
      <c r="H47" s="5" t="s">
        <v>30</v>
      </c>
      <c r="I47" s="5" t="s">
        <v>38</v>
      </c>
      <c r="J47" s="5" t="s">
        <v>144</v>
      </c>
      <c r="K47" s="6" t="s">
        <v>24</v>
      </c>
      <c r="L47" s="7" t="s">
        <v>31</v>
      </c>
      <c r="M47" s="8" t="s">
        <v>32</v>
      </c>
      <c r="N47" s="5" t="s">
        <v>24</v>
      </c>
    </row>
    <row r="48" spans="1:14" x14ac:dyDescent="0.25">
      <c r="A48" s="4">
        <v>63514452</v>
      </c>
      <c r="B48" s="5" t="s">
        <v>176</v>
      </c>
      <c r="C48" s="5" t="s">
        <v>169</v>
      </c>
      <c r="D48" s="6">
        <v>44986</v>
      </c>
      <c r="E48" s="5" t="s">
        <v>16</v>
      </c>
      <c r="F48" s="5" t="s">
        <v>177</v>
      </c>
      <c r="G48" s="5" t="s">
        <v>18</v>
      </c>
      <c r="H48" s="5" t="s">
        <v>19</v>
      </c>
      <c r="I48" s="5" t="s">
        <v>20</v>
      </c>
      <c r="J48" s="5" t="s">
        <v>21</v>
      </c>
      <c r="K48" s="6">
        <v>45009</v>
      </c>
      <c r="L48" s="7" t="s">
        <v>22</v>
      </c>
      <c r="M48" s="8" t="s">
        <v>23</v>
      </c>
      <c r="N48" s="5" t="s">
        <v>24</v>
      </c>
    </row>
    <row r="49" spans="1:14" x14ac:dyDescent="0.25">
      <c r="A49" s="4">
        <v>52755938</v>
      </c>
      <c r="B49" s="5" t="s">
        <v>178</v>
      </c>
      <c r="C49" s="5" t="s">
        <v>179</v>
      </c>
      <c r="D49" s="6">
        <v>44942</v>
      </c>
      <c r="E49" s="5" t="s">
        <v>27</v>
      </c>
      <c r="F49" s="5" t="s">
        <v>180</v>
      </c>
      <c r="G49" s="5" t="s">
        <v>29</v>
      </c>
      <c r="H49" s="5" t="s">
        <v>74</v>
      </c>
      <c r="I49" s="5" t="s">
        <v>38</v>
      </c>
      <c r="J49" s="5" t="s">
        <v>21</v>
      </c>
      <c r="K49" s="6" t="s">
        <v>24</v>
      </c>
      <c r="L49" s="7" t="s">
        <v>31</v>
      </c>
      <c r="M49" s="8" t="s">
        <v>32</v>
      </c>
      <c r="N49" s="5" t="s">
        <v>24</v>
      </c>
    </row>
    <row r="50" spans="1:14" x14ac:dyDescent="0.25">
      <c r="A50" s="4">
        <v>79733681</v>
      </c>
      <c r="B50" s="5" t="s">
        <v>181</v>
      </c>
      <c r="C50" s="5" t="s">
        <v>106</v>
      </c>
      <c r="D50" s="6">
        <v>45222</v>
      </c>
      <c r="E50" s="5" t="s">
        <v>16</v>
      </c>
      <c r="F50" s="5" t="s">
        <v>182</v>
      </c>
      <c r="G50" s="5" t="s">
        <v>53</v>
      </c>
      <c r="H50" s="5" t="s">
        <v>108</v>
      </c>
      <c r="I50" s="5" t="s">
        <v>20</v>
      </c>
      <c r="J50" s="5" t="s">
        <v>49</v>
      </c>
      <c r="K50" s="6">
        <v>45225</v>
      </c>
      <c r="L50" s="7" t="s">
        <v>22</v>
      </c>
      <c r="M50" s="8" t="s">
        <v>23</v>
      </c>
      <c r="N50" s="5" t="s">
        <v>24</v>
      </c>
    </row>
    <row r="51" spans="1:14" x14ac:dyDescent="0.25">
      <c r="A51" s="4">
        <v>79889708</v>
      </c>
      <c r="B51" s="5" t="s">
        <v>183</v>
      </c>
      <c r="C51" s="5" t="s">
        <v>106</v>
      </c>
      <c r="D51" s="6">
        <v>44930</v>
      </c>
      <c r="E51" s="5" t="s">
        <v>16</v>
      </c>
      <c r="F51" s="5" t="s">
        <v>184</v>
      </c>
      <c r="G51" s="5" t="s">
        <v>53</v>
      </c>
      <c r="H51" s="5" t="s">
        <v>108</v>
      </c>
      <c r="I51" s="5" t="s">
        <v>20</v>
      </c>
      <c r="J51" s="5" t="s">
        <v>21</v>
      </c>
      <c r="K51" s="6">
        <v>45009</v>
      </c>
      <c r="L51" s="7" t="s">
        <v>22</v>
      </c>
      <c r="M51" s="8" t="s">
        <v>23</v>
      </c>
      <c r="N51" s="5" t="s">
        <v>24</v>
      </c>
    </row>
    <row r="52" spans="1:14" x14ac:dyDescent="0.25">
      <c r="A52" s="4">
        <v>52765408</v>
      </c>
      <c r="B52" s="5" t="s">
        <v>185</v>
      </c>
      <c r="C52" s="5" t="s">
        <v>186</v>
      </c>
      <c r="D52" s="6">
        <v>45418</v>
      </c>
      <c r="E52" s="5" t="s">
        <v>128</v>
      </c>
      <c r="F52" s="5" t="s">
        <v>187</v>
      </c>
      <c r="G52" s="5" t="s">
        <v>53</v>
      </c>
      <c r="H52" s="5" t="s">
        <v>108</v>
      </c>
      <c r="I52" s="5" t="s">
        <v>38</v>
      </c>
      <c r="J52" s="5" t="s">
        <v>49</v>
      </c>
      <c r="K52" s="6">
        <v>45422</v>
      </c>
      <c r="L52" s="7" t="s">
        <v>22</v>
      </c>
      <c r="M52" s="8" t="s">
        <v>23</v>
      </c>
      <c r="N52" s="5" t="s">
        <v>24</v>
      </c>
    </row>
    <row r="53" spans="1:14" x14ac:dyDescent="0.25">
      <c r="A53" s="4">
        <v>52810219</v>
      </c>
      <c r="B53" s="5" t="s">
        <v>188</v>
      </c>
      <c r="C53" s="5" t="s">
        <v>72</v>
      </c>
      <c r="D53" s="6">
        <v>44942</v>
      </c>
      <c r="E53" s="5" t="s">
        <v>27</v>
      </c>
      <c r="F53" s="5" t="s">
        <v>189</v>
      </c>
      <c r="G53" s="5" t="s">
        <v>29</v>
      </c>
      <c r="H53" s="5" t="s">
        <v>74</v>
      </c>
      <c r="I53" s="5" t="s">
        <v>38</v>
      </c>
      <c r="J53" s="5" t="s">
        <v>21</v>
      </c>
      <c r="K53" s="6" t="s">
        <v>24</v>
      </c>
      <c r="L53" s="7" t="s">
        <v>31</v>
      </c>
      <c r="M53" s="8" t="s">
        <v>32</v>
      </c>
      <c r="N53" s="5" t="s">
        <v>24</v>
      </c>
    </row>
    <row r="54" spans="1:14" x14ac:dyDescent="0.25">
      <c r="A54" s="4">
        <v>52840971</v>
      </c>
      <c r="B54" s="5" t="s">
        <v>190</v>
      </c>
      <c r="C54" s="5" t="s">
        <v>92</v>
      </c>
      <c r="D54" s="6">
        <v>45170</v>
      </c>
      <c r="E54" s="5" t="s">
        <v>93</v>
      </c>
      <c r="F54" s="5" t="s">
        <v>191</v>
      </c>
      <c r="G54" s="5" t="s">
        <v>36</v>
      </c>
      <c r="H54" s="5" t="s">
        <v>192</v>
      </c>
      <c r="I54" s="5" t="s">
        <v>38</v>
      </c>
      <c r="J54" s="5" t="s">
        <v>39</v>
      </c>
      <c r="K54" s="6">
        <v>45226</v>
      </c>
      <c r="L54" s="7" t="s">
        <v>22</v>
      </c>
      <c r="M54" s="8" t="s">
        <v>23</v>
      </c>
      <c r="N54" s="5" t="s">
        <v>24</v>
      </c>
    </row>
    <row r="55" spans="1:14" x14ac:dyDescent="0.25">
      <c r="A55" s="4">
        <v>1000118238</v>
      </c>
      <c r="B55" s="5" t="s">
        <v>193</v>
      </c>
      <c r="C55" s="5" t="s">
        <v>169</v>
      </c>
      <c r="D55" s="6">
        <v>44999</v>
      </c>
      <c r="E55" s="5" t="s">
        <v>16</v>
      </c>
      <c r="F55" s="5" t="s">
        <v>194</v>
      </c>
      <c r="G55" s="5" t="s">
        <v>18</v>
      </c>
      <c r="H55" s="5" t="s">
        <v>19</v>
      </c>
      <c r="I55" s="5" t="s">
        <v>20</v>
      </c>
      <c r="J55" s="5" t="s">
        <v>21</v>
      </c>
      <c r="K55" s="6">
        <v>45009</v>
      </c>
      <c r="L55" s="7" t="s">
        <v>22</v>
      </c>
      <c r="M55" s="8" t="s">
        <v>23</v>
      </c>
      <c r="N55" s="5" t="s">
        <v>24</v>
      </c>
    </row>
    <row r="56" spans="1:14" x14ac:dyDescent="0.25">
      <c r="A56" s="4">
        <v>52972961</v>
      </c>
      <c r="B56" s="5" t="s">
        <v>195</v>
      </c>
      <c r="C56" s="5" t="s">
        <v>196</v>
      </c>
      <c r="D56" s="6">
        <v>45272</v>
      </c>
      <c r="E56" s="5" t="s">
        <v>16</v>
      </c>
      <c r="F56" s="5" t="s">
        <v>197</v>
      </c>
      <c r="G56" s="5" t="s">
        <v>29</v>
      </c>
      <c r="H56" s="5" t="s">
        <v>74</v>
      </c>
      <c r="I56" s="5" t="s">
        <v>38</v>
      </c>
      <c r="J56" s="5" t="s">
        <v>39</v>
      </c>
      <c r="K56" s="6">
        <v>45275</v>
      </c>
      <c r="L56" s="7" t="s">
        <v>22</v>
      </c>
      <c r="M56" s="8" t="s">
        <v>23</v>
      </c>
      <c r="N56" s="5" t="s">
        <v>24</v>
      </c>
    </row>
    <row r="57" spans="1:14" x14ac:dyDescent="0.25">
      <c r="A57" s="4">
        <v>1000185863</v>
      </c>
      <c r="B57" s="5" t="s">
        <v>198</v>
      </c>
      <c r="C57" s="5" t="s">
        <v>92</v>
      </c>
      <c r="D57" s="6">
        <v>44959</v>
      </c>
      <c r="E57" s="5" t="s">
        <v>93</v>
      </c>
      <c r="F57" s="5" t="s">
        <v>199</v>
      </c>
      <c r="G57" s="5" t="s">
        <v>29</v>
      </c>
      <c r="H57" s="5" t="s">
        <v>58</v>
      </c>
      <c r="I57" s="5" t="s">
        <v>20</v>
      </c>
      <c r="J57" s="5" t="s">
        <v>39</v>
      </c>
      <c r="K57" s="6">
        <v>45030</v>
      </c>
      <c r="L57" s="7" t="s">
        <v>22</v>
      </c>
      <c r="M57" s="8" t="s">
        <v>23</v>
      </c>
      <c r="N57" s="5" t="s">
        <v>24</v>
      </c>
    </row>
    <row r="58" spans="1:14" x14ac:dyDescent="0.25">
      <c r="A58" s="4">
        <v>53038490</v>
      </c>
      <c r="B58" s="5" t="s">
        <v>200</v>
      </c>
      <c r="C58" s="5" t="s">
        <v>201</v>
      </c>
      <c r="D58" s="6">
        <v>44942</v>
      </c>
      <c r="E58" s="5" t="s">
        <v>27</v>
      </c>
      <c r="F58" s="5" t="s">
        <v>202</v>
      </c>
      <c r="G58" s="5" t="s">
        <v>47</v>
      </c>
      <c r="H58" s="5" t="s">
        <v>203</v>
      </c>
      <c r="I58" s="5" t="s">
        <v>38</v>
      </c>
      <c r="J58" s="5" t="s">
        <v>21</v>
      </c>
      <c r="K58" s="6" t="s">
        <v>24</v>
      </c>
      <c r="L58" s="7" t="s">
        <v>31</v>
      </c>
      <c r="M58" s="8" t="s">
        <v>32</v>
      </c>
      <c r="N58" s="5" t="s">
        <v>24</v>
      </c>
    </row>
    <row r="59" spans="1:14" x14ac:dyDescent="0.25">
      <c r="A59" s="4">
        <v>53044513</v>
      </c>
      <c r="B59" s="5" t="s">
        <v>204</v>
      </c>
      <c r="C59" s="5" t="s">
        <v>205</v>
      </c>
      <c r="D59" s="6">
        <v>45355</v>
      </c>
      <c r="E59" s="5" t="s">
        <v>128</v>
      </c>
      <c r="F59" s="5" t="s">
        <v>206</v>
      </c>
      <c r="G59" s="5" t="s">
        <v>53</v>
      </c>
      <c r="H59" s="5" t="s">
        <v>108</v>
      </c>
      <c r="I59" s="5" t="s">
        <v>38</v>
      </c>
      <c r="J59" s="5" t="s">
        <v>39</v>
      </c>
      <c r="K59" s="6">
        <v>45359</v>
      </c>
      <c r="L59" s="7" t="s">
        <v>22</v>
      </c>
      <c r="M59" s="8" t="s">
        <v>23</v>
      </c>
      <c r="N59" s="5" t="s">
        <v>24</v>
      </c>
    </row>
    <row r="60" spans="1:14" x14ac:dyDescent="0.25">
      <c r="A60" s="4">
        <v>53067979</v>
      </c>
      <c r="B60" s="5" t="s">
        <v>207</v>
      </c>
      <c r="C60" s="5" t="s">
        <v>208</v>
      </c>
      <c r="D60" s="6">
        <v>45327</v>
      </c>
      <c r="E60" s="5" t="s">
        <v>16</v>
      </c>
      <c r="F60" s="5" t="s">
        <v>209</v>
      </c>
      <c r="G60" s="5" t="s">
        <v>18</v>
      </c>
      <c r="H60" s="5" t="s">
        <v>19</v>
      </c>
      <c r="I60" s="5" t="s">
        <v>38</v>
      </c>
      <c r="J60" s="5" t="s">
        <v>63</v>
      </c>
      <c r="K60" s="6">
        <v>45331</v>
      </c>
      <c r="L60" s="7" t="s">
        <v>22</v>
      </c>
      <c r="M60" s="8" t="s">
        <v>23</v>
      </c>
      <c r="N60" s="5" t="s">
        <v>24</v>
      </c>
    </row>
    <row r="61" spans="1:14" x14ac:dyDescent="0.25">
      <c r="A61" s="4">
        <v>53072136</v>
      </c>
      <c r="B61" s="5" t="s">
        <v>210</v>
      </c>
      <c r="C61" s="5" t="s">
        <v>211</v>
      </c>
      <c r="D61" s="6">
        <v>45342</v>
      </c>
      <c r="E61" s="5" t="s">
        <v>16</v>
      </c>
      <c r="F61" s="5" t="s">
        <v>212</v>
      </c>
      <c r="G61" s="5" t="s">
        <v>53</v>
      </c>
      <c r="H61" s="5" t="s">
        <v>119</v>
      </c>
      <c r="I61" s="5" t="s">
        <v>38</v>
      </c>
      <c r="J61" s="5" t="s">
        <v>49</v>
      </c>
      <c r="K61" s="6">
        <v>45345</v>
      </c>
      <c r="L61" s="7" t="s">
        <v>22</v>
      </c>
      <c r="M61" s="8" t="s">
        <v>23</v>
      </c>
      <c r="N61" s="5" t="s">
        <v>24</v>
      </c>
    </row>
    <row r="62" spans="1:14" x14ac:dyDescent="0.25">
      <c r="A62" s="4">
        <v>1000253162</v>
      </c>
      <c r="B62" s="5" t="s">
        <v>213</v>
      </c>
      <c r="C62" s="5" t="s">
        <v>92</v>
      </c>
      <c r="D62" s="6">
        <v>44986</v>
      </c>
      <c r="E62" s="5" t="s">
        <v>93</v>
      </c>
      <c r="F62" s="5" t="s">
        <v>214</v>
      </c>
      <c r="G62" s="5" t="s">
        <v>29</v>
      </c>
      <c r="H62" s="5" t="s">
        <v>58</v>
      </c>
      <c r="I62" s="5" t="s">
        <v>20</v>
      </c>
      <c r="J62" s="5" t="s">
        <v>21</v>
      </c>
      <c r="K62" s="6">
        <v>45009</v>
      </c>
      <c r="L62" s="7" t="s">
        <v>22</v>
      </c>
      <c r="M62" s="8" t="s">
        <v>23</v>
      </c>
      <c r="N62" s="5" t="s">
        <v>24</v>
      </c>
    </row>
    <row r="63" spans="1:14" x14ac:dyDescent="0.25">
      <c r="A63" s="4">
        <v>1000128991</v>
      </c>
      <c r="B63" s="5" t="s">
        <v>215</v>
      </c>
      <c r="C63" s="5" t="s">
        <v>92</v>
      </c>
      <c r="D63" s="6">
        <v>45216</v>
      </c>
      <c r="E63" s="5" t="s">
        <v>93</v>
      </c>
      <c r="F63" s="5" t="s">
        <v>216</v>
      </c>
      <c r="G63" s="5" t="s">
        <v>47</v>
      </c>
      <c r="H63" s="5" t="s">
        <v>48</v>
      </c>
      <c r="I63" s="5" t="s">
        <v>20</v>
      </c>
      <c r="J63" s="5" t="s">
        <v>39</v>
      </c>
      <c r="K63" s="6">
        <v>45226</v>
      </c>
      <c r="L63" s="7" t="s">
        <v>22</v>
      </c>
      <c r="M63" s="8" t="s">
        <v>23</v>
      </c>
      <c r="N63" s="5" t="s">
        <v>24</v>
      </c>
    </row>
    <row r="64" spans="1:14" x14ac:dyDescent="0.25">
      <c r="A64" s="4">
        <v>53100668</v>
      </c>
      <c r="B64" s="5" t="s">
        <v>217</v>
      </c>
      <c r="C64" s="5" t="s">
        <v>218</v>
      </c>
      <c r="D64" s="6">
        <v>44949</v>
      </c>
      <c r="E64" s="5" t="s">
        <v>16</v>
      </c>
      <c r="F64" s="5" t="s">
        <v>219</v>
      </c>
      <c r="G64" s="5" t="s">
        <v>29</v>
      </c>
      <c r="H64" s="5" t="s">
        <v>220</v>
      </c>
      <c r="I64" s="5" t="s">
        <v>38</v>
      </c>
      <c r="J64" s="5" t="s">
        <v>21</v>
      </c>
      <c r="K64" s="6">
        <v>44985</v>
      </c>
      <c r="L64" s="7" t="s">
        <v>22</v>
      </c>
      <c r="M64" s="8" t="s">
        <v>23</v>
      </c>
      <c r="N64" s="5" t="s">
        <v>24</v>
      </c>
    </row>
    <row r="65" spans="1:14" x14ac:dyDescent="0.25">
      <c r="A65" s="4">
        <v>53102026</v>
      </c>
      <c r="B65" s="5" t="s">
        <v>221</v>
      </c>
      <c r="C65" s="5" t="s">
        <v>222</v>
      </c>
      <c r="D65" s="6">
        <v>45342</v>
      </c>
      <c r="E65" s="5" t="s">
        <v>128</v>
      </c>
      <c r="F65" s="5" t="s">
        <v>223</v>
      </c>
      <c r="G65" s="5" t="s">
        <v>53</v>
      </c>
      <c r="H65" s="5" t="s">
        <v>119</v>
      </c>
      <c r="I65" s="5" t="s">
        <v>38</v>
      </c>
      <c r="J65" s="5" t="s">
        <v>49</v>
      </c>
      <c r="K65" s="6">
        <v>45345</v>
      </c>
      <c r="L65" s="7" t="s">
        <v>22</v>
      </c>
      <c r="M65" s="8" t="s">
        <v>23</v>
      </c>
      <c r="N65" s="5" t="s">
        <v>24</v>
      </c>
    </row>
    <row r="66" spans="1:14" x14ac:dyDescent="0.25">
      <c r="A66" s="4">
        <v>1000372375</v>
      </c>
      <c r="B66" s="5" t="s">
        <v>224</v>
      </c>
      <c r="C66" s="5" t="s">
        <v>92</v>
      </c>
      <c r="D66" s="6">
        <v>44958</v>
      </c>
      <c r="E66" s="5" t="s">
        <v>93</v>
      </c>
      <c r="F66" s="5" t="s">
        <v>225</v>
      </c>
      <c r="G66" s="5" t="s">
        <v>29</v>
      </c>
      <c r="H66" s="5" t="s">
        <v>80</v>
      </c>
      <c r="I66" s="5" t="s">
        <v>20</v>
      </c>
      <c r="J66" s="5" t="s">
        <v>49</v>
      </c>
      <c r="K66" s="6">
        <v>45044</v>
      </c>
      <c r="L66" s="7" t="s">
        <v>22</v>
      </c>
      <c r="M66" s="8" t="s">
        <v>23</v>
      </c>
      <c r="N66" s="5" t="s">
        <v>24</v>
      </c>
    </row>
    <row r="67" spans="1:14" x14ac:dyDescent="0.25">
      <c r="A67" s="4">
        <v>53115471</v>
      </c>
      <c r="B67" s="5" t="s">
        <v>226</v>
      </c>
      <c r="C67" s="5" t="s">
        <v>72</v>
      </c>
      <c r="D67" s="6">
        <v>44942</v>
      </c>
      <c r="E67" s="5" t="s">
        <v>27</v>
      </c>
      <c r="F67" s="5" t="s">
        <v>227</v>
      </c>
      <c r="G67" s="5" t="s">
        <v>29</v>
      </c>
      <c r="H67" s="5" t="s">
        <v>74</v>
      </c>
      <c r="I67" s="5" t="s">
        <v>38</v>
      </c>
      <c r="J67" s="5" t="s">
        <v>21</v>
      </c>
      <c r="K67" s="6" t="s">
        <v>24</v>
      </c>
      <c r="L67" s="7" t="s">
        <v>31</v>
      </c>
      <c r="M67" s="8" t="s">
        <v>32</v>
      </c>
      <c r="N67" s="5" t="s">
        <v>24</v>
      </c>
    </row>
    <row r="68" spans="1:14" x14ac:dyDescent="0.25">
      <c r="A68" s="4">
        <v>1000271322</v>
      </c>
      <c r="B68" s="5" t="s">
        <v>228</v>
      </c>
      <c r="C68" s="5" t="s">
        <v>106</v>
      </c>
      <c r="D68" s="6">
        <v>44970</v>
      </c>
      <c r="E68" s="5" t="s">
        <v>16</v>
      </c>
      <c r="F68" s="5" t="s">
        <v>229</v>
      </c>
      <c r="G68" s="5" t="s">
        <v>53</v>
      </c>
      <c r="H68" s="5" t="s">
        <v>108</v>
      </c>
      <c r="I68" s="5" t="s">
        <v>20</v>
      </c>
      <c r="J68" s="5" t="s">
        <v>21</v>
      </c>
      <c r="K68" s="6">
        <v>44985</v>
      </c>
      <c r="L68" s="7" t="s">
        <v>22</v>
      </c>
      <c r="M68" s="8" t="s">
        <v>23</v>
      </c>
      <c r="N68" s="5" t="s">
        <v>24</v>
      </c>
    </row>
    <row r="69" spans="1:14" x14ac:dyDescent="0.25">
      <c r="A69" s="4">
        <v>1000272270</v>
      </c>
      <c r="B69" s="5" t="s">
        <v>230</v>
      </c>
      <c r="C69" s="5" t="s">
        <v>231</v>
      </c>
      <c r="D69" s="6">
        <v>45140</v>
      </c>
      <c r="E69" s="5" t="s">
        <v>93</v>
      </c>
      <c r="F69" s="5" t="s">
        <v>232</v>
      </c>
      <c r="G69" s="5" t="s">
        <v>29</v>
      </c>
      <c r="H69" s="5" t="s">
        <v>80</v>
      </c>
      <c r="I69" s="5" t="s">
        <v>20</v>
      </c>
      <c r="J69" s="5" t="s">
        <v>70</v>
      </c>
      <c r="K69" s="6">
        <v>45142</v>
      </c>
      <c r="L69" s="7" t="s">
        <v>22</v>
      </c>
      <c r="M69" s="8" t="s">
        <v>23</v>
      </c>
      <c r="N69" s="5" t="s">
        <v>24</v>
      </c>
    </row>
    <row r="70" spans="1:14" x14ac:dyDescent="0.25">
      <c r="A70" s="4">
        <v>53139292</v>
      </c>
      <c r="B70" s="5" t="s">
        <v>233</v>
      </c>
      <c r="C70" s="5" t="s">
        <v>234</v>
      </c>
      <c r="D70" s="6">
        <v>45327</v>
      </c>
      <c r="E70" s="5" t="s">
        <v>27</v>
      </c>
      <c r="F70" s="5" t="s">
        <v>235</v>
      </c>
      <c r="G70" s="5" t="s">
        <v>29</v>
      </c>
      <c r="H70" s="5" t="s">
        <v>80</v>
      </c>
      <c r="I70" s="5" t="s">
        <v>20</v>
      </c>
      <c r="J70" s="5" t="s">
        <v>24</v>
      </c>
      <c r="K70" s="6" t="s">
        <v>24</v>
      </c>
      <c r="L70" s="7" t="s">
        <v>31</v>
      </c>
      <c r="M70" s="8" t="s">
        <v>166</v>
      </c>
      <c r="N70" s="5" t="s">
        <v>167</v>
      </c>
    </row>
    <row r="71" spans="1:14" x14ac:dyDescent="0.25">
      <c r="A71" s="4">
        <v>55159254</v>
      </c>
      <c r="B71" s="5" t="s">
        <v>236</v>
      </c>
      <c r="C71" s="5" t="s">
        <v>89</v>
      </c>
      <c r="D71" s="6">
        <v>45330</v>
      </c>
      <c r="E71" s="5" t="s">
        <v>16</v>
      </c>
      <c r="F71" s="5" t="s">
        <v>237</v>
      </c>
      <c r="G71" s="5" t="s">
        <v>29</v>
      </c>
      <c r="H71" s="5" t="s">
        <v>80</v>
      </c>
      <c r="I71" s="5" t="s">
        <v>38</v>
      </c>
      <c r="J71" s="5" t="s">
        <v>63</v>
      </c>
      <c r="K71" s="6">
        <v>45394</v>
      </c>
      <c r="L71" s="7" t="s">
        <v>22</v>
      </c>
      <c r="M71" s="8" t="s">
        <v>23</v>
      </c>
      <c r="N71" s="5" t="s">
        <v>24</v>
      </c>
    </row>
    <row r="72" spans="1:14" x14ac:dyDescent="0.25">
      <c r="A72" s="4">
        <v>63437813</v>
      </c>
      <c r="B72" s="5" t="s">
        <v>238</v>
      </c>
      <c r="C72" s="5" t="s">
        <v>239</v>
      </c>
      <c r="D72" s="6">
        <v>44942</v>
      </c>
      <c r="E72" s="5" t="s">
        <v>27</v>
      </c>
      <c r="F72" s="5" t="s">
        <v>240</v>
      </c>
      <c r="G72" s="5" t="s">
        <v>29</v>
      </c>
      <c r="H72" s="5" t="s">
        <v>74</v>
      </c>
      <c r="I72" s="5" t="s">
        <v>38</v>
      </c>
      <c r="J72" s="5" t="s">
        <v>21</v>
      </c>
      <c r="K72" s="6" t="s">
        <v>24</v>
      </c>
      <c r="L72" s="7" t="s">
        <v>31</v>
      </c>
      <c r="M72" s="8" t="s">
        <v>32</v>
      </c>
      <c r="N72" s="5" t="s">
        <v>24</v>
      </c>
    </row>
    <row r="73" spans="1:14" x14ac:dyDescent="0.25">
      <c r="A73" s="4">
        <v>1000455891</v>
      </c>
      <c r="B73" s="5" t="s">
        <v>241</v>
      </c>
      <c r="C73" s="5" t="s">
        <v>92</v>
      </c>
      <c r="D73" s="6">
        <v>45054</v>
      </c>
      <c r="E73" s="5" t="s">
        <v>93</v>
      </c>
      <c r="F73" s="5" t="s">
        <v>242</v>
      </c>
      <c r="G73" s="5" t="s">
        <v>29</v>
      </c>
      <c r="H73" s="5" t="s">
        <v>80</v>
      </c>
      <c r="I73" s="5" t="s">
        <v>20</v>
      </c>
      <c r="J73" s="5" t="s">
        <v>39</v>
      </c>
      <c r="K73" s="6">
        <v>45100</v>
      </c>
      <c r="L73" s="7" t="s">
        <v>22</v>
      </c>
      <c r="M73" s="8" t="s">
        <v>23</v>
      </c>
      <c r="N73" s="5" t="s">
        <v>24</v>
      </c>
    </row>
    <row r="74" spans="1:14" x14ac:dyDescent="0.25">
      <c r="A74" s="4">
        <v>1000462310</v>
      </c>
      <c r="B74" s="5" t="s">
        <v>243</v>
      </c>
      <c r="C74" s="5" t="s">
        <v>92</v>
      </c>
      <c r="D74" s="6">
        <v>45170</v>
      </c>
      <c r="E74" s="5" t="s">
        <v>93</v>
      </c>
      <c r="F74" s="5" t="s">
        <v>244</v>
      </c>
      <c r="G74" s="5" t="s">
        <v>53</v>
      </c>
      <c r="H74" s="5" t="s">
        <v>54</v>
      </c>
      <c r="I74" s="5" t="s">
        <v>20</v>
      </c>
      <c r="J74" s="5" t="s">
        <v>81</v>
      </c>
      <c r="K74" s="6">
        <v>45225</v>
      </c>
      <c r="L74" s="7" t="s">
        <v>22</v>
      </c>
      <c r="M74" s="8" t="s">
        <v>23</v>
      </c>
      <c r="N74" s="5" t="s">
        <v>24</v>
      </c>
    </row>
    <row r="75" spans="1:14" x14ac:dyDescent="0.25">
      <c r="A75" s="4">
        <v>1000685795</v>
      </c>
      <c r="B75" s="5" t="s">
        <v>245</v>
      </c>
      <c r="C75" s="5" t="s">
        <v>92</v>
      </c>
      <c r="D75" s="6">
        <v>44958</v>
      </c>
      <c r="E75" s="5" t="s">
        <v>93</v>
      </c>
      <c r="F75" s="5" t="s">
        <v>246</v>
      </c>
      <c r="G75" s="5" t="s">
        <v>29</v>
      </c>
      <c r="H75" s="5" t="s">
        <v>58</v>
      </c>
      <c r="I75" s="5" t="s">
        <v>20</v>
      </c>
      <c r="J75" s="5" t="s">
        <v>21</v>
      </c>
      <c r="K75" s="6">
        <v>45009</v>
      </c>
      <c r="L75" s="7" t="s">
        <v>22</v>
      </c>
      <c r="M75" s="8" t="s">
        <v>23</v>
      </c>
      <c r="N75" s="5" t="s">
        <v>24</v>
      </c>
    </row>
    <row r="76" spans="1:14" x14ac:dyDescent="0.25">
      <c r="A76" s="4">
        <v>1000590295</v>
      </c>
      <c r="B76" s="5" t="s">
        <v>247</v>
      </c>
      <c r="C76" s="5" t="s">
        <v>248</v>
      </c>
      <c r="D76" s="6">
        <v>45125</v>
      </c>
      <c r="E76" s="5" t="s">
        <v>249</v>
      </c>
      <c r="F76" s="5" t="s">
        <v>250</v>
      </c>
      <c r="G76" s="5" t="s">
        <v>29</v>
      </c>
      <c r="H76" s="5" t="s">
        <v>58</v>
      </c>
      <c r="I76" s="5" t="s">
        <v>20</v>
      </c>
      <c r="J76" s="5" t="s">
        <v>70</v>
      </c>
      <c r="K76" s="6">
        <v>45142</v>
      </c>
      <c r="L76" s="7" t="s">
        <v>22</v>
      </c>
      <c r="M76" s="8" t="s">
        <v>23</v>
      </c>
      <c r="N76" s="5" t="s">
        <v>24</v>
      </c>
    </row>
    <row r="77" spans="1:14" x14ac:dyDescent="0.25">
      <c r="A77" s="4">
        <v>1000728248</v>
      </c>
      <c r="B77" s="5" t="s">
        <v>251</v>
      </c>
      <c r="C77" s="5" t="s">
        <v>92</v>
      </c>
      <c r="D77" s="6">
        <v>44986</v>
      </c>
      <c r="E77" s="5" t="s">
        <v>93</v>
      </c>
      <c r="F77" s="5" t="s">
        <v>252</v>
      </c>
      <c r="G77" s="5" t="s">
        <v>53</v>
      </c>
      <c r="H77" s="5" t="s">
        <v>85</v>
      </c>
      <c r="I77" s="5" t="s">
        <v>20</v>
      </c>
      <c r="J77" s="5" t="s">
        <v>70</v>
      </c>
      <c r="K77" s="6">
        <v>45037</v>
      </c>
      <c r="L77" s="7" t="s">
        <v>22</v>
      </c>
      <c r="M77" s="8" t="s">
        <v>23</v>
      </c>
      <c r="N77" s="5" t="s">
        <v>24</v>
      </c>
    </row>
    <row r="78" spans="1:14" x14ac:dyDescent="0.25">
      <c r="A78" s="4">
        <v>1000783504</v>
      </c>
      <c r="B78" s="5" t="s">
        <v>253</v>
      </c>
      <c r="C78" s="5" t="s">
        <v>92</v>
      </c>
      <c r="D78" s="6">
        <v>44986</v>
      </c>
      <c r="E78" s="5" t="s">
        <v>93</v>
      </c>
      <c r="F78" s="5" t="s">
        <v>254</v>
      </c>
      <c r="G78" s="5" t="s">
        <v>53</v>
      </c>
      <c r="H78" s="5" t="s">
        <v>54</v>
      </c>
      <c r="I78" s="5" t="s">
        <v>20</v>
      </c>
      <c r="J78" s="5" t="s">
        <v>39</v>
      </c>
      <c r="K78" s="6">
        <v>45030</v>
      </c>
      <c r="L78" s="7" t="s">
        <v>22</v>
      </c>
      <c r="M78" s="8" t="s">
        <v>23</v>
      </c>
      <c r="N78" s="5" t="s">
        <v>24</v>
      </c>
    </row>
    <row r="79" spans="1:14" x14ac:dyDescent="0.25">
      <c r="A79" s="4">
        <v>1000795589</v>
      </c>
      <c r="B79" s="5" t="s">
        <v>255</v>
      </c>
      <c r="C79" s="5" t="s">
        <v>92</v>
      </c>
      <c r="D79" s="6">
        <v>45029</v>
      </c>
      <c r="E79" s="5" t="s">
        <v>93</v>
      </c>
      <c r="F79" s="5" t="s">
        <v>256</v>
      </c>
      <c r="G79" s="5" t="s">
        <v>47</v>
      </c>
      <c r="H79" s="5" t="s">
        <v>48</v>
      </c>
      <c r="I79" s="5" t="s">
        <v>20</v>
      </c>
      <c r="J79" s="5" t="s">
        <v>39</v>
      </c>
      <c r="K79" s="6">
        <v>45030</v>
      </c>
      <c r="L79" s="7" t="s">
        <v>22</v>
      </c>
      <c r="M79" s="8" t="s">
        <v>23</v>
      </c>
      <c r="N79" s="5" t="s">
        <v>24</v>
      </c>
    </row>
    <row r="80" spans="1:14" x14ac:dyDescent="0.25">
      <c r="A80" s="4">
        <v>71362557</v>
      </c>
      <c r="B80" s="5" t="s">
        <v>257</v>
      </c>
      <c r="C80" s="5" t="s">
        <v>258</v>
      </c>
      <c r="D80" s="6">
        <v>45399</v>
      </c>
      <c r="E80" s="5" t="s">
        <v>16</v>
      </c>
      <c r="F80" s="5" t="s">
        <v>259</v>
      </c>
      <c r="G80" s="5" t="s">
        <v>53</v>
      </c>
      <c r="H80" s="5" t="s">
        <v>108</v>
      </c>
      <c r="I80" s="5" t="s">
        <v>38</v>
      </c>
      <c r="J80" s="5" t="s">
        <v>39</v>
      </c>
      <c r="K80" s="6">
        <v>45428</v>
      </c>
      <c r="L80" s="7" t="s">
        <v>22</v>
      </c>
      <c r="M80" s="8" t="s">
        <v>23</v>
      </c>
      <c r="N80" s="5" t="s">
        <v>24</v>
      </c>
    </row>
    <row r="81" spans="1:14" x14ac:dyDescent="0.25">
      <c r="A81" s="4">
        <v>1001186704</v>
      </c>
      <c r="B81" s="5" t="s">
        <v>260</v>
      </c>
      <c r="C81" s="5" t="s">
        <v>92</v>
      </c>
      <c r="D81" s="6">
        <v>45006</v>
      </c>
      <c r="E81" s="5" t="s">
        <v>93</v>
      </c>
      <c r="F81" s="5" t="s">
        <v>261</v>
      </c>
      <c r="G81" s="5" t="s">
        <v>29</v>
      </c>
      <c r="H81" s="5" t="s">
        <v>262</v>
      </c>
      <c r="I81" s="5" t="s">
        <v>20</v>
      </c>
      <c r="J81" s="5" t="s">
        <v>70</v>
      </c>
      <c r="K81" s="6">
        <v>45037</v>
      </c>
      <c r="L81" s="7" t="s">
        <v>22</v>
      </c>
      <c r="M81" s="8" t="s">
        <v>23</v>
      </c>
      <c r="N81" s="5" t="s">
        <v>24</v>
      </c>
    </row>
    <row r="82" spans="1:14" x14ac:dyDescent="0.25">
      <c r="A82" s="4">
        <v>1004356081</v>
      </c>
      <c r="B82" s="5" t="s">
        <v>263</v>
      </c>
      <c r="C82" s="5" t="s">
        <v>264</v>
      </c>
      <c r="D82" s="6">
        <v>45125</v>
      </c>
      <c r="E82" s="5" t="s">
        <v>249</v>
      </c>
      <c r="F82" s="5" t="s">
        <v>265</v>
      </c>
      <c r="G82" s="5" t="s">
        <v>53</v>
      </c>
      <c r="H82" s="5" t="s">
        <v>48</v>
      </c>
      <c r="I82" s="5" t="s">
        <v>20</v>
      </c>
      <c r="J82" s="5" t="s">
        <v>49</v>
      </c>
      <c r="K82" s="6">
        <v>45128</v>
      </c>
      <c r="L82" s="7" t="s">
        <v>22</v>
      </c>
      <c r="M82" s="8" t="s">
        <v>23</v>
      </c>
      <c r="N82" s="5" t="s">
        <v>24</v>
      </c>
    </row>
    <row r="83" spans="1:14" x14ac:dyDescent="0.25">
      <c r="A83" s="4">
        <v>1000940534</v>
      </c>
      <c r="B83" s="5" t="s">
        <v>266</v>
      </c>
      <c r="C83" s="5" t="s">
        <v>231</v>
      </c>
      <c r="D83" s="6">
        <v>45160</v>
      </c>
      <c r="E83" s="5" t="s">
        <v>93</v>
      </c>
      <c r="F83" s="5" t="s">
        <v>267</v>
      </c>
      <c r="G83" s="5" t="s">
        <v>29</v>
      </c>
      <c r="H83" s="5" t="s">
        <v>148</v>
      </c>
      <c r="I83" s="5" t="s">
        <v>20</v>
      </c>
      <c r="J83" s="5" t="s">
        <v>70</v>
      </c>
      <c r="K83" s="6">
        <v>45170</v>
      </c>
      <c r="L83" s="7" t="s">
        <v>22</v>
      </c>
      <c r="M83" s="8" t="s">
        <v>23</v>
      </c>
      <c r="N83" s="5" t="s">
        <v>24</v>
      </c>
    </row>
    <row r="84" spans="1:14" x14ac:dyDescent="0.25">
      <c r="A84" s="4">
        <v>1000954321</v>
      </c>
      <c r="B84" s="5" t="s">
        <v>268</v>
      </c>
      <c r="C84" s="5" t="s">
        <v>231</v>
      </c>
      <c r="D84" s="6">
        <v>45147</v>
      </c>
      <c r="E84" s="5" t="s">
        <v>93</v>
      </c>
      <c r="F84" s="5" t="s">
        <v>269</v>
      </c>
      <c r="G84" s="5" t="s">
        <v>29</v>
      </c>
      <c r="H84" s="5" t="s">
        <v>58</v>
      </c>
      <c r="I84" s="5" t="s">
        <v>20</v>
      </c>
      <c r="J84" s="5" t="s">
        <v>81</v>
      </c>
      <c r="K84" s="6">
        <v>45149</v>
      </c>
      <c r="L84" s="7" t="s">
        <v>22</v>
      </c>
      <c r="M84" s="8" t="s">
        <v>23</v>
      </c>
      <c r="N84" s="5" t="s">
        <v>24</v>
      </c>
    </row>
    <row r="85" spans="1:14" x14ac:dyDescent="0.25">
      <c r="A85" s="4">
        <v>1000991393</v>
      </c>
      <c r="B85" s="5" t="s">
        <v>270</v>
      </c>
      <c r="C85" s="5" t="s">
        <v>231</v>
      </c>
      <c r="D85" s="6">
        <v>45131</v>
      </c>
      <c r="E85" s="5" t="s">
        <v>93</v>
      </c>
      <c r="F85" s="5" t="s">
        <v>271</v>
      </c>
      <c r="G85" s="5" t="s">
        <v>47</v>
      </c>
      <c r="H85" s="5" t="s">
        <v>48</v>
      </c>
      <c r="I85" s="5" t="s">
        <v>20</v>
      </c>
      <c r="J85" s="5" t="s">
        <v>39</v>
      </c>
      <c r="K85" s="6">
        <v>45135</v>
      </c>
      <c r="L85" s="7" t="s">
        <v>22</v>
      </c>
      <c r="M85" s="8" t="s">
        <v>23</v>
      </c>
      <c r="N85" s="5" t="s">
        <v>24</v>
      </c>
    </row>
    <row r="86" spans="1:14" x14ac:dyDescent="0.25">
      <c r="A86" s="4">
        <v>1001054170</v>
      </c>
      <c r="B86" s="5" t="s">
        <v>272</v>
      </c>
      <c r="C86" s="5" t="s">
        <v>231</v>
      </c>
      <c r="D86" s="6">
        <v>45166</v>
      </c>
      <c r="E86" s="5" t="s">
        <v>93</v>
      </c>
      <c r="F86" s="5" t="s">
        <v>273</v>
      </c>
      <c r="G86" s="5" t="s">
        <v>29</v>
      </c>
      <c r="H86" s="5" t="s">
        <v>58</v>
      </c>
      <c r="I86" s="5" t="s">
        <v>20</v>
      </c>
      <c r="J86" s="5" t="s">
        <v>70</v>
      </c>
      <c r="K86" s="6">
        <v>45170</v>
      </c>
      <c r="L86" s="7" t="s">
        <v>22</v>
      </c>
      <c r="M86" s="8" t="s">
        <v>23</v>
      </c>
      <c r="N86" s="5" t="s">
        <v>24</v>
      </c>
    </row>
    <row r="87" spans="1:14" x14ac:dyDescent="0.25">
      <c r="A87" s="4">
        <v>1001167915</v>
      </c>
      <c r="B87" s="5" t="s">
        <v>274</v>
      </c>
      <c r="C87" s="5" t="s">
        <v>248</v>
      </c>
      <c r="D87" s="6">
        <v>45131</v>
      </c>
      <c r="E87" s="5" t="s">
        <v>249</v>
      </c>
      <c r="F87" s="5" t="s">
        <v>275</v>
      </c>
      <c r="G87" s="5" t="s">
        <v>18</v>
      </c>
      <c r="H87" s="5" t="s">
        <v>148</v>
      </c>
      <c r="I87" s="5" t="s">
        <v>20</v>
      </c>
      <c r="J87" s="5" t="s">
        <v>39</v>
      </c>
      <c r="K87" s="6">
        <v>45135</v>
      </c>
      <c r="L87" s="7" t="s">
        <v>22</v>
      </c>
      <c r="M87" s="8" t="s">
        <v>23</v>
      </c>
      <c r="N87" s="5" t="s">
        <v>24</v>
      </c>
    </row>
    <row r="88" spans="1:14" x14ac:dyDescent="0.25">
      <c r="A88" s="4">
        <v>1001182847</v>
      </c>
      <c r="B88" s="5" t="s">
        <v>276</v>
      </c>
      <c r="C88" s="5" t="s">
        <v>231</v>
      </c>
      <c r="D88" s="6">
        <v>45131</v>
      </c>
      <c r="E88" s="5" t="s">
        <v>93</v>
      </c>
      <c r="F88" s="5" t="s">
        <v>277</v>
      </c>
      <c r="G88" s="5" t="s">
        <v>29</v>
      </c>
      <c r="H88" s="5" t="s">
        <v>58</v>
      </c>
      <c r="I88" s="5" t="s">
        <v>20</v>
      </c>
      <c r="J88" s="5" t="s">
        <v>70</v>
      </c>
      <c r="K88" s="6">
        <v>45142</v>
      </c>
      <c r="L88" s="7" t="s">
        <v>22</v>
      </c>
      <c r="M88" s="8" t="s">
        <v>23</v>
      </c>
      <c r="N88" s="5" t="s">
        <v>24</v>
      </c>
    </row>
    <row r="89" spans="1:14" x14ac:dyDescent="0.25">
      <c r="A89" s="4">
        <v>1005220319</v>
      </c>
      <c r="B89" s="5" t="s">
        <v>278</v>
      </c>
      <c r="C89" s="5" t="s">
        <v>169</v>
      </c>
      <c r="D89" s="6">
        <v>44958</v>
      </c>
      <c r="E89" s="5" t="s">
        <v>16</v>
      </c>
      <c r="F89" s="5" t="s">
        <v>279</v>
      </c>
      <c r="G89" s="5" t="s">
        <v>18</v>
      </c>
      <c r="H89" s="5" t="s">
        <v>19</v>
      </c>
      <c r="I89" s="5" t="s">
        <v>20</v>
      </c>
      <c r="J89" s="5" t="s">
        <v>21</v>
      </c>
      <c r="K89" s="6">
        <v>44985</v>
      </c>
      <c r="L89" s="7" t="s">
        <v>22</v>
      </c>
      <c r="M89" s="8" t="s">
        <v>23</v>
      </c>
      <c r="N89" s="5" t="s">
        <v>24</v>
      </c>
    </row>
    <row r="90" spans="1:14" x14ac:dyDescent="0.25">
      <c r="A90" s="4">
        <v>71715536</v>
      </c>
      <c r="B90" s="5" t="s">
        <v>280</v>
      </c>
      <c r="C90" s="5" t="s">
        <v>281</v>
      </c>
      <c r="D90" s="6">
        <v>45173</v>
      </c>
      <c r="E90" s="5" t="s">
        <v>27</v>
      </c>
      <c r="F90" s="5" t="s">
        <v>282</v>
      </c>
      <c r="G90" s="5" t="s">
        <v>29</v>
      </c>
      <c r="H90" s="5" t="s">
        <v>283</v>
      </c>
      <c r="I90" s="5" t="s">
        <v>20</v>
      </c>
      <c r="J90" s="5" t="s">
        <v>49</v>
      </c>
      <c r="K90" s="6">
        <v>45177</v>
      </c>
      <c r="L90" s="7" t="s">
        <v>22</v>
      </c>
      <c r="M90" s="8" t="s">
        <v>23</v>
      </c>
      <c r="N90" s="5" t="s">
        <v>24</v>
      </c>
    </row>
    <row r="91" spans="1:14" x14ac:dyDescent="0.25">
      <c r="A91" s="4">
        <v>1001282483</v>
      </c>
      <c r="B91" s="5" t="s">
        <v>284</v>
      </c>
      <c r="C91" s="5" t="s">
        <v>231</v>
      </c>
      <c r="D91" s="6">
        <v>45160</v>
      </c>
      <c r="E91" s="5" t="s">
        <v>93</v>
      </c>
      <c r="F91" s="5" t="s">
        <v>285</v>
      </c>
      <c r="G91" s="5" t="s">
        <v>29</v>
      </c>
      <c r="H91" s="5" t="s">
        <v>80</v>
      </c>
      <c r="I91" s="5" t="s">
        <v>20</v>
      </c>
      <c r="J91" s="5" t="s">
        <v>70</v>
      </c>
      <c r="K91" s="6">
        <v>45170</v>
      </c>
      <c r="L91" s="7" t="s">
        <v>22</v>
      </c>
      <c r="M91" s="8" t="s">
        <v>23</v>
      </c>
      <c r="N91" s="5" t="s">
        <v>24</v>
      </c>
    </row>
    <row r="92" spans="1:14" x14ac:dyDescent="0.25">
      <c r="A92" s="4">
        <v>1001331956</v>
      </c>
      <c r="B92" s="5" t="s">
        <v>286</v>
      </c>
      <c r="C92" s="5" t="s">
        <v>231</v>
      </c>
      <c r="D92" s="6">
        <v>45140</v>
      </c>
      <c r="E92" s="5" t="s">
        <v>93</v>
      </c>
      <c r="F92" s="5" t="s">
        <v>287</v>
      </c>
      <c r="G92" s="5" t="s">
        <v>29</v>
      </c>
      <c r="H92" s="5" t="s">
        <v>80</v>
      </c>
      <c r="I92" s="5" t="s">
        <v>20</v>
      </c>
      <c r="J92" s="5" t="s">
        <v>70</v>
      </c>
      <c r="K92" s="6">
        <v>45142</v>
      </c>
      <c r="L92" s="7" t="s">
        <v>22</v>
      </c>
      <c r="M92" s="8" t="s">
        <v>23</v>
      </c>
      <c r="N92" s="5" t="s">
        <v>24</v>
      </c>
    </row>
    <row r="93" spans="1:14" x14ac:dyDescent="0.25">
      <c r="A93" s="4">
        <v>1001343986</v>
      </c>
      <c r="B93" s="5" t="s">
        <v>288</v>
      </c>
      <c r="C93" s="5" t="s">
        <v>92</v>
      </c>
      <c r="D93" s="6">
        <v>45173</v>
      </c>
      <c r="E93" s="5" t="s">
        <v>93</v>
      </c>
      <c r="F93" s="5" t="s">
        <v>289</v>
      </c>
      <c r="G93" s="5" t="s">
        <v>29</v>
      </c>
      <c r="H93" s="5" t="s">
        <v>58</v>
      </c>
      <c r="I93" s="5" t="s">
        <v>20</v>
      </c>
      <c r="J93" s="5" t="s">
        <v>49</v>
      </c>
      <c r="K93" s="6">
        <v>45177</v>
      </c>
      <c r="L93" s="7" t="s">
        <v>22</v>
      </c>
      <c r="M93" s="8" t="s">
        <v>23</v>
      </c>
      <c r="N93" s="5" t="s">
        <v>24</v>
      </c>
    </row>
    <row r="94" spans="1:14" x14ac:dyDescent="0.25">
      <c r="A94" s="4">
        <v>79452697</v>
      </c>
      <c r="B94" s="5" t="s">
        <v>290</v>
      </c>
      <c r="C94" s="5" t="s">
        <v>164</v>
      </c>
      <c r="D94" s="6">
        <v>45320</v>
      </c>
      <c r="E94" s="5" t="s">
        <v>27</v>
      </c>
      <c r="F94" s="5" t="s">
        <v>291</v>
      </c>
      <c r="G94" s="5" t="s">
        <v>53</v>
      </c>
      <c r="H94" s="5" t="s">
        <v>54</v>
      </c>
      <c r="I94" s="5" t="s">
        <v>38</v>
      </c>
      <c r="J94" s="5" t="s">
        <v>49</v>
      </c>
      <c r="K94" s="6">
        <v>45471</v>
      </c>
      <c r="L94" s="7" t="s">
        <v>22</v>
      </c>
      <c r="M94" s="8" t="s">
        <v>23</v>
      </c>
      <c r="N94" s="5" t="s">
        <v>24</v>
      </c>
    </row>
    <row r="95" spans="1:14" x14ac:dyDescent="0.25">
      <c r="A95" s="4">
        <v>79463118</v>
      </c>
      <c r="B95" s="5" t="s">
        <v>292</v>
      </c>
      <c r="C95" s="5" t="s">
        <v>164</v>
      </c>
      <c r="D95" s="6">
        <v>45320</v>
      </c>
      <c r="E95" s="5" t="s">
        <v>27</v>
      </c>
      <c r="F95" s="5" t="s">
        <v>293</v>
      </c>
      <c r="G95" s="5" t="s">
        <v>53</v>
      </c>
      <c r="H95" s="5" t="s">
        <v>54</v>
      </c>
      <c r="I95" s="5" t="s">
        <v>38</v>
      </c>
      <c r="J95" s="5" t="s">
        <v>49</v>
      </c>
      <c r="K95" s="6">
        <v>45471</v>
      </c>
      <c r="L95" s="7" t="s">
        <v>22</v>
      </c>
      <c r="M95" s="8" t="s">
        <v>23</v>
      </c>
      <c r="N95" s="5" t="s">
        <v>24</v>
      </c>
    </row>
    <row r="96" spans="1:14" x14ac:dyDescent="0.25">
      <c r="A96" s="4">
        <v>1012349742</v>
      </c>
      <c r="B96" s="5" t="s">
        <v>294</v>
      </c>
      <c r="C96" s="5" t="s">
        <v>169</v>
      </c>
      <c r="D96" s="6">
        <v>45202</v>
      </c>
      <c r="E96" s="5" t="s">
        <v>128</v>
      </c>
      <c r="F96" s="5" t="s">
        <v>295</v>
      </c>
      <c r="G96" s="5" t="s">
        <v>18</v>
      </c>
      <c r="H96" s="5" t="s">
        <v>19</v>
      </c>
      <c r="I96" s="5" t="s">
        <v>20</v>
      </c>
      <c r="J96" s="5" t="s">
        <v>39</v>
      </c>
      <c r="K96" s="6">
        <v>45205</v>
      </c>
      <c r="L96" s="7" t="s">
        <v>22</v>
      </c>
      <c r="M96" s="8" t="s">
        <v>23</v>
      </c>
      <c r="N96" s="5" t="s">
        <v>24</v>
      </c>
    </row>
    <row r="97" spans="1:14" x14ac:dyDescent="0.25">
      <c r="A97" s="4">
        <v>1007074867</v>
      </c>
      <c r="B97" s="5" t="s">
        <v>296</v>
      </c>
      <c r="C97" s="5" t="s">
        <v>92</v>
      </c>
      <c r="D97" s="6">
        <v>45069</v>
      </c>
      <c r="E97" s="5" t="s">
        <v>93</v>
      </c>
      <c r="F97" s="5" t="s">
        <v>297</v>
      </c>
      <c r="G97" s="5" t="s">
        <v>36</v>
      </c>
      <c r="H97" s="5" t="s">
        <v>298</v>
      </c>
      <c r="I97" s="5" t="s">
        <v>20</v>
      </c>
      <c r="J97" s="5" t="s">
        <v>39</v>
      </c>
      <c r="K97" s="6">
        <v>45226</v>
      </c>
      <c r="L97" s="7" t="s">
        <v>22</v>
      </c>
      <c r="M97" s="8" t="s">
        <v>23</v>
      </c>
      <c r="N97" s="5" t="s">
        <v>24</v>
      </c>
    </row>
    <row r="98" spans="1:14" x14ac:dyDescent="0.25">
      <c r="A98" s="4">
        <v>79692211</v>
      </c>
      <c r="B98" s="5" t="s">
        <v>299</v>
      </c>
      <c r="C98" s="5" t="s">
        <v>300</v>
      </c>
      <c r="D98" s="6">
        <v>44942</v>
      </c>
      <c r="E98" s="5" t="s">
        <v>27</v>
      </c>
      <c r="F98" s="5" t="s">
        <v>301</v>
      </c>
      <c r="G98" s="5" t="s">
        <v>29</v>
      </c>
      <c r="H98" s="5" t="s">
        <v>80</v>
      </c>
      <c r="I98" s="5" t="s">
        <v>38</v>
      </c>
      <c r="J98" s="5" t="s">
        <v>21</v>
      </c>
      <c r="K98" s="6">
        <v>45009</v>
      </c>
      <c r="L98" s="7" t="s">
        <v>22</v>
      </c>
      <c r="M98" s="8" t="s">
        <v>23</v>
      </c>
      <c r="N98" s="5" t="s">
        <v>24</v>
      </c>
    </row>
    <row r="99" spans="1:14" x14ac:dyDescent="0.25">
      <c r="A99" s="4">
        <v>79881450</v>
      </c>
      <c r="B99" s="5" t="s">
        <v>302</v>
      </c>
      <c r="C99" s="5" t="s">
        <v>169</v>
      </c>
      <c r="D99" s="6">
        <v>45355</v>
      </c>
      <c r="E99" s="5" t="s">
        <v>128</v>
      </c>
      <c r="F99" s="5" t="s">
        <v>303</v>
      </c>
      <c r="G99" s="5" t="s">
        <v>18</v>
      </c>
      <c r="H99" s="5" t="s">
        <v>19</v>
      </c>
      <c r="I99" s="5" t="s">
        <v>38</v>
      </c>
      <c r="J99" s="5" t="s">
        <v>39</v>
      </c>
      <c r="K99" s="6">
        <v>45359</v>
      </c>
      <c r="L99" s="7" t="s">
        <v>22</v>
      </c>
      <c r="M99" s="8" t="s">
        <v>23</v>
      </c>
      <c r="N99" s="5" t="s">
        <v>24</v>
      </c>
    </row>
    <row r="100" spans="1:14" x14ac:dyDescent="0.25">
      <c r="A100" s="4">
        <v>79950490</v>
      </c>
      <c r="B100" s="5" t="s">
        <v>304</v>
      </c>
      <c r="C100" s="5" t="s">
        <v>305</v>
      </c>
      <c r="D100" s="6">
        <v>45146</v>
      </c>
      <c r="E100" s="5" t="s">
        <v>27</v>
      </c>
      <c r="F100" s="5" t="s">
        <v>306</v>
      </c>
      <c r="G100" s="5" t="s">
        <v>29</v>
      </c>
      <c r="H100" s="5" t="s">
        <v>307</v>
      </c>
      <c r="I100" s="5" t="s">
        <v>20</v>
      </c>
      <c r="J100" s="5" t="s">
        <v>81</v>
      </c>
      <c r="K100" s="6">
        <v>45149</v>
      </c>
      <c r="L100" s="7" t="s">
        <v>22</v>
      </c>
      <c r="M100" s="8" t="s">
        <v>23</v>
      </c>
      <c r="N100" s="5" t="s">
        <v>24</v>
      </c>
    </row>
    <row r="101" spans="1:14" x14ac:dyDescent="0.25">
      <c r="A101" s="4">
        <v>1010075817</v>
      </c>
      <c r="B101" s="5" t="s">
        <v>308</v>
      </c>
      <c r="C101" s="5" t="s">
        <v>92</v>
      </c>
      <c r="D101" s="6">
        <v>45173</v>
      </c>
      <c r="E101" s="5" t="s">
        <v>93</v>
      </c>
      <c r="F101" s="5" t="s">
        <v>309</v>
      </c>
      <c r="G101" s="5" t="s">
        <v>29</v>
      </c>
      <c r="H101" s="5" t="s">
        <v>58</v>
      </c>
      <c r="I101" s="5" t="s">
        <v>20</v>
      </c>
      <c r="J101" s="5" t="s">
        <v>49</v>
      </c>
      <c r="K101" s="6">
        <v>45177</v>
      </c>
      <c r="L101" s="7" t="s">
        <v>22</v>
      </c>
      <c r="M101" s="8" t="s">
        <v>23</v>
      </c>
      <c r="N101" s="5" t="s">
        <v>24</v>
      </c>
    </row>
    <row r="102" spans="1:14" x14ac:dyDescent="0.25">
      <c r="A102" s="4">
        <v>1010094003</v>
      </c>
      <c r="B102" s="5" t="s">
        <v>310</v>
      </c>
      <c r="C102" s="5" t="s">
        <v>231</v>
      </c>
      <c r="D102" s="6">
        <v>45140</v>
      </c>
      <c r="E102" s="5" t="s">
        <v>93</v>
      </c>
      <c r="F102" s="5" t="s">
        <v>311</v>
      </c>
      <c r="G102" s="5" t="s">
        <v>29</v>
      </c>
      <c r="H102" s="5" t="s">
        <v>80</v>
      </c>
      <c r="I102" s="5" t="s">
        <v>20</v>
      </c>
      <c r="J102" s="5" t="s">
        <v>70</v>
      </c>
      <c r="K102" s="6">
        <v>45142</v>
      </c>
      <c r="L102" s="7" t="s">
        <v>22</v>
      </c>
      <c r="M102" s="8" t="s">
        <v>23</v>
      </c>
      <c r="N102" s="5" t="s">
        <v>24</v>
      </c>
    </row>
    <row r="103" spans="1:14" x14ac:dyDescent="0.25">
      <c r="A103" s="4">
        <v>80027410</v>
      </c>
      <c r="B103" s="5" t="s">
        <v>312</v>
      </c>
      <c r="C103" s="5" t="s">
        <v>51</v>
      </c>
      <c r="D103" s="6">
        <v>45306</v>
      </c>
      <c r="E103" s="5" t="s">
        <v>27</v>
      </c>
      <c r="F103" s="5" t="s">
        <v>313</v>
      </c>
      <c r="G103" s="5" t="s">
        <v>53</v>
      </c>
      <c r="H103" s="5" t="s">
        <v>54</v>
      </c>
      <c r="I103" s="5" t="s">
        <v>38</v>
      </c>
      <c r="J103" s="5" t="s">
        <v>49</v>
      </c>
      <c r="K103" s="6">
        <v>45471</v>
      </c>
      <c r="L103" s="7" t="s">
        <v>22</v>
      </c>
      <c r="M103" s="8" t="s">
        <v>23</v>
      </c>
      <c r="N103" s="5" t="s">
        <v>24</v>
      </c>
    </row>
    <row r="104" spans="1:14" x14ac:dyDescent="0.25">
      <c r="A104" s="4">
        <v>1010167070</v>
      </c>
      <c r="B104" s="5" t="s">
        <v>314</v>
      </c>
      <c r="C104" s="5" t="s">
        <v>169</v>
      </c>
      <c r="D104" s="6">
        <v>44977</v>
      </c>
      <c r="E104" s="5" t="s">
        <v>16</v>
      </c>
      <c r="F104" s="5" t="s">
        <v>315</v>
      </c>
      <c r="G104" s="5" t="s">
        <v>18</v>
      </c>
      <c r="H104" s="5" t="s">
        <v>19</v>
      </c>
      <c r="I104" s="5" t="s">
        <v>20</v>
      </c>
      <c r="J104" s="5" t="s">
        <v>21</v>
      </c>
      <c r="K104" s="6">
        <v>45009</v>
      </c>
      <c r="L104" s="7" t="s">
        <v>22</v>
      </c>
      <c r="M104" s="8" t="s">
        <v>23</v>
      </c>
      <c r="N104" s="5" t="s">
        <v>24</v>
      </c>
    </row>
    <row r="105" spans="1:14" x14ac:dyDescent="0.25">
      <c r="A105" s="4">
        <v>1012378552</v>
      </c>
      <c r="B105" s="5" t="s">
        <v>316</v>
      </c>
      <c r="C105" s="5" t="s">
        <v>169</v>
      </c>
      <c r="D105" s="6">
        <v>44999</v>
      </c>
      <c r="E105" s="5" t="s">
        <v>16</v>
      </c>
      <c r="F105" s="5" t="s">
        <v>317</v>
      </c>
      <c r="G105" s="5" t="s">
        <v>18</v>
      </c>
      <c r="H105" s="5" t="s">
        <v>19</v>
      </c>
      <c r="I105" s="5" t="s">
        <v>20</v>
      </c>
      <c r="J105" s="5" t="s">
        <v>21</v>
      </c>
      <c r="K105" s="6">
        <v>45009</v>
      </c>
      <c r="L105" s="7" t="s">
        <v>22</v>
      </c>
      <c r="M105" s="8" t="s">
        <v>23</v>
      </c>
      <c r="N105" s="5" t="s">
        <v>24</v>
      </c>
    </row>
    <row r="106" spans="1:14" x14ac:dyDescent="0.25">
      <c r="A106" s="4">
        <v>80111507</v>
      </c>
      <c r="B106" s="5" t="s">
        <v>318</v>
      </c>
      <c r="C106" s="5" t="s">
        <v>78</v>
      </c>
      <c r="D106" s="6">
        <v>45217</v>
      </c>
      <c r="E106" s="5" t="s">
        <v>16</v>
      </c>
      <c r="F106" s="5" t="s">
        <v>319</v>
      </c>
      <c r="G106" s="5" t="s">
        <v>29</v>
      </c>
      <c r="H106" s="5" t="s">
        <v>307</v>
      </c>
      <c r="I106" s="5" t="s">
        <v>38</v>
      </c>
      <c r="J106" s="5" t="s">
        <v>39</v>
      </c>
      <c r="K106" s="6">
        <v>45226</v>
      </c>
      <c r="L106" s="7" t="s">
        <v>22</v>
      </c>
      <c r="M106" s="8" t="s">
        <v>23</v>
      </c>
      <c r="N106" s="5" t="s">
        <v>24</v>
      </c>
    </row>
    <row r="107" spans="1:14" x14ac:dyDescent="0.25">
      <c r="A107" s="4">
        <v>80124379</v>
      </c>
      <c r="B107" s="5" t="s">
        <v>320</v>
      </c>
      <c r="C107" s="5" t="s">
        <v>89</v>
      </c>
      <c r="D107" s="6">
        <v>45090</v>
      </c>
      <c r="E107" s="5" t="s">
        <v>16</v>
      </c>
      <c r="F107" s="5" t="s">
        <v>321</v>
      </c>
      <c r="G107" s="5" t="s">
        <v>29</v>
      </c>
      <c r="H107" s="5" t="s">
        <v>80</v>
      </c>
      <c r="I107" s="5" t="s">
        <v>38</v>
      </c>
      <c r="J107" s="5" t="s">
        <v>39</v>
      </c>
      <c r="K107" s="6">
        <v>45100</v>
      </c>
      <c r="L107" s="7" t="s">
        <v>22</v>
      </c>
      <c r="M107" s="8" t="s">
        <v>23</v>
      </c>
      <c r="N107" s="5" t="s">
        <v>24</v>
      </c>
    </row>
    <row r="108" spans="1:14" x14ac:dyDescent="0.25">
      <c r="A108" s="4">
        <v>80167662</v>
      </c>
      <c r="B108" s="5" t="s">
        <v>322</v>
      </c>
      <c r="C108" s="5" t="s">
        <v>323</v>
      </c>
      <c r="D108" s="6">
        <v>44942</v>
      </c>
      <c r="E108" s="5" t="s">
        <v>27</v>
      </c>
      <c r="F108" s="5" t="s">
        <v>324</v>
      </c>
      <c r="G108" s="5" t="s">
        <v>47</v>
      </c>
      <c r="H108" s="5" t="s">
        <v>203</v>
      </c>
      <c r="I108" s="5" t="s">
        <v>38</v>
      </c>
      <c r="J108" s="5" t="s">
        <v>21</v>
      </c>
      <c r="K108" s="6">
        <v>45009</v>
      </c>
      <c r="L108" s="7" t="s">
        <v>22</v>
      </c>
      <c r="M108" s="8" t="s">
        <v>23</v>
      </c>
      <c r="N108" s="5" t="s">
        <v>24</v>
      </c>
    </row>
    <row r="109" spans="1:14" x14ac:dyDescent="0.25">
      <c r="A109" s="4">
        <v>1013597635</v>
      </c>
      <c r="B109" s="5" t="s">
        <v>325</v>
      </c>
      <c r="C109" s="5" t="s">
        <v>169</v>
      </c>
      <c r="D109" s="6">
        <v>45069</v>
      </c>
      <c r="E109" s="5" t="s">
        <v>16</v>
      </c>
      <c r="F109" s="5" t="s">
        <v>326</v>
      </c>
      <c r="G109" s="5" t="s">
        <v>18</v>
      </c>
      <c r="H109" s="5" t="s">
        <v>19</v>
      </c>
      <c r="I109" s="5" t="s">
        <v>20</v>
      </c>
      <c r="J109" s="5" t="s">
        <v>39</v>
      </c>
      <c r="K109" s="6">
        <v>45100</v>
      </c>
      <c r="L109" s="7" t="s">
        <v>22</v>
      </c>
      <c r="M109" s="8" t="s">
        <v>23</v>
      </c>
      <c r="N109" s="5" t="s">
        <v>24</v>
      </c>
    </row>
    <row r="110" spans="1:14" x14ac:dyDescent="0.25">
      <c r="A110" s="4">
        <v>80206268</v>
      </c>
      <c r="B110" s="5" t="s">
        <v>327</v>
      </c>
      <c r="C110" s="5" t="s">
        <v>89</v>
      </c>
      <c r="D110" s="6">
        <v>45231</v>
      </c>
      <c r="E110" s="5" t="s">
        <v>16</v>
      </c>
      <c r="F110" s="5" t="s">
        <v>328</v>
      </c>
      <c r="G110" s="5" t="s">
        <v>29</v>
      </c>
      <c r="H110" s="5" t="s">
        <v>30</v>
      </c>
      <c r="I110" s="5" t="s">
        <v>38</v>
      </c>
      <c r="J110" s="5" t="s">
        <v>49</v>
      </c>
      <c r="K110" s="6">
        <v>45240</v>
      </c>
      <c r="L110" s="7" t="s">
        <v>22</v>
      </c>
      <c r="M110" s="8" t="s">
        <v>23</v>
      </c>
      <c r="N110" s="5" t="s">
        <v>24</v>
      </c>
    </row>
    <row r="111" spans="1:14" x14ac:dyDescent="0.25">
      <c r="A111" s="4">
        <v>80216078</v>
      </c>
      <c r="B111" s="5" t="s">
        <v>329</v>
      </c>
      <c r="C111" s="5" t="s">
        <v>72</v>
      </c>
      <c r="D111" s="6">
        <v>45306</v>
      </c>
      <c r="E111" s="5" t="s">
        <v>27</v>
      </c>
      <c r="F111" s="5" t="s">
        <v>330</v>
      </c>
      <c r="G111" s="5" t="s">
        <v>29</v>
      </c>
      <c r="H111" s="5" t="s">
        <v>74</v>
      </c>
      <c r="I111" s="5" t="s">
        <v>38</v>
      </c>
      <c r="J111" s="5" t="s">
        <v>49</v>
      </c>
      <c r="K111" s="6">
        <v>45317</v>
      </c>
      <c r="L111" s="7" t="s">
        <v>22</v>
      </c>
      <c r="M111" s="8" t="s">
        <v>23</v>
      </c>
      <c r="N111" s="5" t="s">
        <v>24</v>
      </c>
    </row>
    <row r="112" spans="1:14" x14ac:dyDescent="0.25">
      <c r="A112" s="4">
        <v>1013344987</v>
      </c>
      <c r="B112" s="5" t="s">
        <v>331</v>
      </c>
      <c r="C112" s="5" t="s">
        <v>92</v>
      </c>
      <c r="D112" s="6">
        <v>45111</v>
      </c>
      <c r="E112" s="5" t="s">
        <v>93</v>
      </c>
      <c r="F112" s="5" t="s">
        <v>332</v>
      </c>
      <c r="G112" s="5" t="s">
        <v>53</v>
      </c>
      <c r="H112" s="5" t="s">
        <v>54</v>
      </c>
      <c r="I112" s="5" t="s">
        <v>20</v>
      </c>
      <c r="J112" s="5" t="s">
        <v>70</v>
      </c>
      <c r="K112" s="6">
        <v>45114</v>
      </c>
      <c r="L112" s="7" t="s">
        <v>22</v>
      </c>
      <c r="M112" s="8" t="s">
        <v>23</v>
      </c>
      <c r="N112" s="5" t="s">
        <v>24</v>
      </c>
    </row>
    <row r="113" spans="1:14" x14ac:dyDescent="0.25">
      <c r="A113" s="4">
        <v>1014662633</v>
      </c>
      <c r="B113" s="5" t="s">
        <v>333</v>
      </c>
      <c r="C113" s="5" t="s">
        <v>92</v>
      </c>
      <c r="D113" s="6">
        <v>45170</v>
      </c>
      <c r="E113" s="5" t="s">
        <v>93</v>
      </c>
      <c r="F113" s="5" t="s">
        <v>334</v>
      </c>
      <c r="G113" s="5" t="s">
        <v>53</v>
      </c>
      <c r="H113" s="5" t="s">
        <v>85</v>
      </c>
      <c r="I113" s="5" t="s">
        <v>20</v>
      </c>
      <c r="J113" s="5" t="s">
        <v>39</v>
      </c>
      <c r="K113" s="6">
        <v>45226</v>
      </c>
      <c r="L113" s="7" t="s">
        <v>22</v>
      </c>
      <c r="M113" s="8" t="s">
        <v>23</v>
      </c>
      <c r="N113" s="5" t="s">
        <v>24</v>
      </c>
    </row>
    <row r="114" spans="1:14" x14ac:dyDescent="0.25">
      <c r="A114" s="4">
        <v>80217821</v>
      </c>
      <c r="B114" s="5" t="s">
        <v>335</v>
      </c>
      <c r="C114" s="5" t="s">
        <v>89</v>
      </c>
      <c r="D114" s="6">
        <v>44992</v>
      </c>
      <c r="E114" s="5" t="s">
        <v>16</v>
      </c>
      <c r="F114" s="5" t="s">
        <v>336</v>
      </c>
      <c r="G114" s="5" t="s">
        <v>29</v>
      </c>
      <c r="H114" s="5" t="s">
        <v>80</v>
      </c>
      <c r="I114" s="5" t="s">
        <v>38</v>
      </c>
      <c r="J114" s="5" t="s">
        <v>63</v>
      </c>
      <c r="K114" s="6">
        <v>45016</v>
      </c>
      <c r="L114" s="7" t="s">
        <v>22</v>
      </c>
      <c r="M114" s="8" t="s">
        <v>23</v>
      </c>
      <c r="N114" s="5" t="s">
        <v>24</v>
      </c>
    </row>
    <row r="115" spans="1:14" x14ac:dyDescent="0.25">
      <c r="A115" s="4">
        <v>1013652652</v>
      </c>
      <c r="B115" s="5" t="s">
        <v>337</v>
      </c>
      <c r="C115" s="5" t="s">
        <v>338</v>
      </c>
      <c r="D115" s="6">
        <v>44970</v>
      </c>
      <c r="E115" s="5" t="s">
        <v>27</v>
      </c>
      <c r="F115" s="5" t="s">
        <v>339</v>
      </c>
      <c r="G115" s="5" t="s">
        <v>53</v>
      </c>
      <c r="H115" s="5" t="s">
        <v>54</v>
      </c>
      <c r="I115" s="5" t="s">
        <v>20</v>
      </c>
      <c r="J115" s="5" t="s">
        <v>21</v>
      </c>
      <c r="K115" s="6">
        <v>45009</v>
      </c>
      <c r="L115" s="7" t="s">
        <v>22</v>
      </c>
      <c r="M115" s="8" t="s">
        <v>23</v>
      </c>
      <c r="N115" s="5" t="s">
        <v>24</v>
      </c>
    </row>
    <row r="116" spans="1:14" x14ac:dyDescent="0.25">
      <c r="A116" s="4">
        <v>80228095</v>
      </c>
      <c r="B116" s="5" t="s">
        <v>340</v>
      </c>
      <c r="C116" s="5" t="s">
        <v>341</v>
      </c>
      <c r="D116" s="6">
        <v>45407</v>
      </c>
      <c r="E116" s="5" t="s">
        <v>16</v>
      </c>
      <c r="F116" s="5" t="s">
        <v>342</v>
      </c>
      <c r="G116" s="5" t="s">
        <v>18</v>
      </c>
      <c r="H116" s="5" t="s">
        <v>148</v>
      </c>
      <c r="I116" s="5" t="s">
        <v>38</v>
      </c>
      <c r="J116" s="5" t="s">
        <v>63</v>
      </c>
      <c r="K116" s="6">
        <v>45408</v>
      </c>
      <c r="L116" s="7" t="s">
        <v>22</v>
      </c>
      <c r="M116" s="8" t="s">
        <v>23</v>
      </c>
      <c r="N116" s="5" t="s">
        <v>24</v>
      </c>
    </row>
    <row r="117" spans="1:14" x14ac:dyDescent="0.25">
      <c r="A117" s="4">
        <v>80721337</v>
      </c>
      <c r="B117" s="5" t="s">
        <v>343</v>
      </c>
      <c r="C117" s="5" t="s">
        <v>89</v>
      </c>
      <c r="D117" s="6">
        <v>44958</v>
      </c>
      <c r="E117" s="5" t="s">
        <v>16</v>
      </c>
      <c r="F117" s="5" t="s">
        <v>344</v>
      </c>
      <c r="G117" s="5" t="s">
        <v>29</v>
      </c>
      <c r="H117" s="5" t="s">
        <v>30</v>
      </c>
      <c r="I117" s="5" t="s">
        <v>38</v>
      </c>
      <c r="J117" s="5" t="s">
        <v>21</v>
      </c>
      <c r="K117" s="6" t="s">
        <v>24</v>
      </c>
      <c r="L117" s="7" t="s">
        <v>31</v>
      </c>
      <c r="M117" s="8" t="s">
        <v>32</v>
      </c>
      <c r="N117" s="5" t="s">
        <v>24</v>
      </c>
    </row>
    <row r="118" spans="1:14" x14ac:dyDescent="0.25">
      <c r="A118" s="4">
        <v>1014297901</v>
      </c>
      <c r="B118" s="5" t="s">
        <v>345</v>
      </c>
      <c r="C118" s="5" t="s">
        <v>231</v>
      </c>
      <c r="D118" s="6">
        <v>45131</v>
      </c>
      <c r="E118" s="5" t="s">
        <v>93</v>
      </c>
      <c r="F118" s="5" t="s">
        <v>346</v>
      </c>
      <c r="G118" s="5" t="s">
        <v>47</v>
      </c>
      <c r="H118" s="5" t="s">
        <v>48</v>
      </c>
      <c r="I118" s="5" t="s">
        <v>20</v>
      </c>
      <c r="J118" s="5" t="s">
        <v>70</v>
      </c>
      <c r="K118" s="6">
        <v>45142</v>
      </c>
      <c r="L118" s="7" t="s">
        <v>22</v>
      </c>
      <c r="M118" s="8" t="s">
        <v>23</v>
      </c>
      <c r="N118" s="5" t="s">
        <v>24</v>
      </c>
    </row>
    <row r="119" spans="1:14" x14ac:dyDescent="0.25">
      <c r="A119" s="4">
        <v>1014659321</v>
      </c>
      <c r="B119" s="5" t="s">
        <v>347</v>
      </c>
      <c r="C119" s="5" t="s">
        <v>92</v>
      </c>
      <c r="D119" s="6">
        <v>45174</v>
      </c>
      <c r="E119" s="5" t="s">
        <v>93</v>
      </c>
      <c r="F119" s="5" t="s">
        <v>348</v>
      </c>
      <c r="G119" s="5" t="s">
        <v>53</v>
      </c>
      <c r="H119" s="5" t="s">
        <v>85</v>
      </c>
      <c r="I119" s="5" t="s">
        <v>20</v>
      </c>
      <c r="J119" s="5" t="s">
        <v>49</v>
      </c>
      <c r="K119" s="6">
        <v>45177</v>
      </c>
      <c r="L119" s="7" t="s">
        <v>22</v>
      </c>
      <c r="M119" s="8" t="s">
        <v>23</v>
      </c>
      <c r="N119" s="5" t="s">
        <v>24</v>
      </c>
    </row>
    <row r="120" spans="1:14" x14ac:dyDescent="0.25">
      <c r="A120" s="4">
        <v>80774413</v>
      </c>
      <c r="B120" s="5" t="s">
        <v>349</v>
      </c>
      <c r="C120" s="5" t="s">
        <v>350</v>
      </c>
      <c r="D120" s="6">
        <v>45450</v>
      </c>
      <c r="E120" s="5" t="s">
        <v>16</v>
      </c>
      <c r="F120" s="5" t="s">
        <v>351</v>
      </c>
      <c r="G120" s="5" t="s">
        <v>47</v>
      </c>
      <c r="H120" s="5" t="s">
        <v>48</v>
      </c>
      <c r="I120" s="5" t="s">
        <v>38</v>
      </c>
      <c r="J120" s="5" t="s">
        <v>63</v>
      </c>
      <c r="K120" s="6">
        <v>45450</v>
      </c>
      <c r="L120" s="7" t="s">
        <v>22</v>
      </c>
      <c r="M120" s="8" t="s">
        <v>23</v>
      </c>
      <c r="N120" s="5" t="s">
        <v>24</v>
      </c>
    </row>
    <row r="121" spans="1:14" x14ac:dyDescent="0.25">
      <c r="A121" s="4">
        <v>1015446444</v>
      </c>
      <c r="B121" s="5" t="s">
        <v>352</v>
      </c>
      <c r="C121" s="5" t="s">
        <v>353</v>
      </c>
      <c r="D121" s="6">
        <v>45133</v>
      </c>
      <c r="E121" s="5" t="s">
        <v>27</v>
      </c>
      <c r="F121" s="5" t="s">
        <v>354</v>
      </c>
      <c r="G121" s="5" t="s">
        <v>53</v>
      </c>
      <c r="H121" s="5" t="s">
        <v>119</v>
      </c>
      <c r="I121" s="5" t="s">
        <v>20</v>
      </c>
      <c r="J121" s="5" t="s">
        <v>70</v>
      </c>
      <c r="K121" s="6">
        <v>45142</v>
      </c>
      <c r="L121" s="7" t="s">
        <v>22</v>
      </c>
      <c r="M121" s="8" t="s">
        <v>23</v>
      </c>
      <c r="N121" s="5" t="s">
        <v>24</v>
      </c>
    </row>
    <row r="122" spans="1:14" x14ac:dyDescent="0.25">
      <c r="A122" s="4">
        <v>80842655</v>
      </c>
      <c r="B122" s="5" t="s">
        <v>355</v>
      </c>
      <c r="C122" s="5" t="s">
        <v>356</v>
      </c>
      <c r="D122" s="6">
        <v>45117</v>
      </c>
      <c r="E122" s="5" t="s">
        <v>16</v>
      </c>
      <c r="F122" s="5" t="s">
        <v>357</v>
      </c>
      <c r="G122" s="5" t="s">
        <v>18</v>
      </c>
      <c r="H122" s="5" t="s">
        <v>30</v>
      </c>
      <c r="I122" s="5" t="s">
        <v>38</v>
      </c>
      <c r="J122" s="5" t="s">
        <v>39</v>
      </c>
      <c r="K122" s="6">
        <v>45184</v>
      </c>
      <c r="L122" s="7" t="s">
        <v>22</v>
      </c>
      <c r="M122" s="8" t="s">
        <v>23</v>
      </c>
      <c r="N122" s="5" t="s">
        <v>24</v>
      </c>
    </row>
    <row r="123" spans="1:14" x14ac:dyDescent="0.25">
      <c r="A123" s="4">
        <v>80865042</v>
      </c>
      <c r="B123" s="5" t="s">
        <v>358</v>
      </c>
      <c r="C123" s="5" t="s">
        <v>359</v>
      </c>
      <c r="D123" s="6">
        <v>45050</v>
      </c>
      <c r="E123" s="5" t="s">
        <v>27</v>
      </c>
      <c r="F123" s="5" t="s">
        <v>360</v>
      </c>
      <c r="G123" s="5" t="s">
        <v>53</v>
      </c>
      <c r="H123" s="5" t="s">
        <v>119</v>
      </c>
      <c r="I123" s="5" t="s">
        <v>38</v>
      </c>
      <c r="J123" s="5" t="s">
        <v>63</v>
      </c>
      <c r="K123" s="6">
        <v>45065</v>
      </c>
      <c r="L123" s="7" t="s">
        <v>22</v>
      </c>
      <c r="M123" s="8" t="s">
        <v>23</v>
      </c>
      <c r="N123" s="5" t="s">
        <v>24</v>
      </c>
    </row>
    <row r="124" spans="1:14" x14ac:dyDescent="0.25">
      <c r="A124" s="4">
        <v>1017124735</v>
      </c>
      <c r="B124" s="5" t="s">
        <v>361</v>
      </c>
      <c r="C124" s="5" t="s">
        <v>92</v>
      </c>
      <c r="D124" s="6">
        <v>44977</v>
      </c>
      <c r="E124" s="5" t="s">
        <v>93</v>
      </c>
      <c r="F124" s="5" t="s">
        <v>362</v>
      </c>
      <c r="G124" s="5" t="s">
        <v>53</v>
      </c>
      <c r="H124" s="5" t="s">
        <v>85</v>
      </c>
      <c r="I124" s="5" t="s">
        <v>20</v>
      </c>
      <c r="J124" s="5" t="s">
        <v>21</v>
      </c>
      <c r="K124" s="6">
        <v>45009</v>
      </c>
      <c r="L124" s="7" t="s">
        <v>22</v>
      </c>
      <c r="M124" s="8" t="s">
        <v>23</v>
      </c>
      <c r="N124" s="5" t="s">
        <v>24</v>
      </c>
    </row>
    <row r="125" spans="1:14" x14ac:dyDescent="0.25">
      <c r="A125" s="4">
        <v>1016099882</v>
      </c>
      <c r="B125" s="5" t="s">
        <v>363</v>
      </c>
      <c r="C125" s="5" t="s">
        <v>231</v>
      </c>
      <c r="D125" s="6">
        <v>45140</v>
      </c>
      <c r="E125" s="5" t="s">
        <v>93</v>
      </c>
      <c r="F125" s="5" t="s">
        <v>364</v>
      </c>
      <c r="G125" s="5" t="s">
        <v>29</v>
      </c>
      <c r="H125" s="5" t="s">
        <v>58</v>
      </c>
      <c r="I125" s="5" t="s">
        <v>20</v>
      </c>
      <c r="J125" s="5" t="s">
        <v>39</v>
      </c>
      <c r="K125" s="6">
        <v>45191</v>
      </c>
      <c r="L125" s="7" t="s">
        <v>22</v>
      </c>
      <c r="M125" s="8" t="s">
        <v>23</v>
      </c>
      <c r="N125" s="5" t="s">
        <v>24</v>
      </c>
    </row>
    <row r="126" spans="1:14" x14ac:dyDescent="0.25">
      <c r="A126" s="4">
        <v>1016107476</v>
      </c>
      <c r="B126" s="5" t="s">
        <v>365</v>
      </c>
      <c r="C126" s="5" t="s">
        <v>264</v>
      </c>
      <c r="D126" s="6">
        <v>45125</v>
      </c>
      <c r="E126" s="5" t="s">
        <v>249</v>
      </c>
      <c r="F126" s="5" t="s">
        <v>366</v>
      </c>
      <c r="G126" s="5" t="s">
        <v>53</v>
      </c>
      <c r="H126" s="5" t="s">
        <v>80</v>
      </c>
      <c r="I126" s="5" t="s">
        <v>20</v>
      </c>
      <c r="J126" s="5" t="s">
        <v>49</v>
      </c>
      <c r="K126" s="6">
        <v>45128</v>
      </c>
      <c r="L126" s="7" t="s">
        <v>22</v>
      </c>
      <c r="M126" s="8" t="s">
        <v>23</v>
      </c>
      <c r="N126" s="5" t="s">
        <v>24</v>
      </c>
    </row>
    <row r="127" spans="1:14" x14ac:dyDescent="0.25">
      <c r="A127" s="4">
        <v>1018430597</v>
      </c>
      <c r="B127" s="5" t="s">
        <v>367</v>
      </c>
      <c r="C127" s="5" t="s">
        <v>92</v>
      </c>
      <c r="D127" s="6">
        <v>44958</v>
      </c>
      <c r="E127" s="5" t="s">
        <v>93</v>
      </c>
      <c r="F127" s="5" t="s">
        <v>368</v>
      </c>
      <c r="G127" s="5" t="s">
        <v>29</v>
      </c>
      <c r="H127" s="5" t="s">
        <v>80</v>
      </c>
      <c r="I127" s="5" t="s">
        <v>20</v>
      </c>
      <c r="J127" s="5" t="s">
        <v>21</v>
      </c>
      <c r="K127" s="6">
        <v>45009</v>
      </c>
      <c r="L127" s="7" t="s">
        <v>22</v>
      </c>
      <c r="M127" s="8" t="s">
        <v>23</v>
      </c>
      <c r="N127" s="5" t="s">
        <v>24</v>
      </c>
    </row>
    <row r="128" spans="1:14" x14ac:dyDescent="0.25">
      <c r="A128" s="4">
        <v>80903817</v>
      </c>
      <c r="B128" s="5" t="s">
        <v>369</v>
      </c>
      <c r="C128" s="5" t="s">
        <v>89</v>
      </c>
      <c r="D128" s="6">
        <v>44992</v>
      </c>
      <c r="E128" s="5" t="s">
        <v>16</v>
      </c>
      <c r="F128" s="5" t="s">
        <v>370</v>
      </c>
      <c r="G128" s="5" t="s">
        <v>29</v>
      </c>
      <c r="H128" s="5" t="s">
        <v>80</v>
      </c>
      <c r="I128" s="5" t="s">
        <v>38</v>
      </c>
      <c r="J128" s="5" t="s">
        <v>70</v>
      </c>
      <c r="K128" s="6">
        <v>45037</v>
      </c>
      <c r="L128" s="7" t="s">
        <v>22</v>
      </c>
      <c r="M128" s="8" t="s">
        <v>23</v>
      </c>
      <c r="N128" s="5" t="s">
        <v>24</v>
      </c>
    </row>
    <row r="129" spans="1:14" x14ac:dyDescent="0.25">
      <c r="A129" s="4">
        <v>80932394</v>
      </c>
      <c r="B129" s="5" t="s">
        <v>371</v>
      </c>
      <c r="C129" s="5" t="s">
        <v>92</v>
      </c>
      <c r="D129" s="6">
        <v>44991</v>
      </c>
      <c r="E129" s="5" t="s">
        <v>93</v>
      </c>
      <c r="F129" s="5" t="s">
        <v>372</v>
      </c>
      <c r="G129" s="5" t="s">
        <v>53</v>
      </c>
      <c r="H129" s="5" t="s">
        <v>85</v>
      </c>
      <c r="I129" s="5" t="s">
        <v>38</v>
      </c>
      <c r="J129" s="5" t="s">
        <v>70</v>
      </c>
      <c r="K129" s="6">
        <v>45037</v>
      </c>
      <c r="L129" s="7" t="s">
        <v>22</v>
      </c>
      <c r="M129" s="8" t="s">
        <v>23</v>
      </c>
      <c r="N129" s="5" t="s">
        <v>24</v>
      </c>
    </row>
    <row r="130" spans="1:14" x14ac:dyDescent="0.25">
      <c r="A130" s="4">
        <v>84062269</v>
      </c>
      <c r="B130" s="5" t="s">
        <v>373</v>
      </c>
      <c r="C130" s="5" t="s">
        <v>78</v>
      </c>
      <c r="D130" s="6">
        <v>45152</v>
      </c>
      <c r="E130" s="5" t="s">
        <v>16</v>
      </c>
      <c r="F130" s="5" t="s">
        <v>374</v>
      </c>
      <c r="G130" s="5" t="s">
        <v>29</v>
      </c>
      <c r="H130" s="5" t="s">
        <v>80</v>
      </c>
      <c r="I130" s="5" t="s">
        <v>38</v>
      </c>
      <c r="J130" s="5" t="s">
        <v>49</v>
      </c>
      <c r="K130" s="6">
        <v>45197</v>
      </c>
      <c r="L130" s="7" t="s">
        <v>22</v>
      </c>
      <c r="M130" s="8" t="s">
        <v>23</v>
      </c>
      <c r="N130" s="5" t="s">
        <v>24</v>
      </c>
    </row>
    <row r="131" spans="1:14" x14ac:dyDescent="0.25">
      <c r="A131" s="4">
        <v>1018452435</v>
      </c>
      <c r="B131" s="5" t="s">
        <v>375</v>
      </c>
      <c r="C131" s="5" t="s">
        <v>169</v>
      </c>
      <c r="D131" s="6">
        <v>45026</v>
      </c>
      <c r="E131" s="5" t="s">
        <v>16</v>
      </c>
      <c r="F131" s="5" t="s">
        <v>376</v>
      </c>
      <c r="G131" s="5" t="s">
        <v>18</v>
      </c>
      <c r="H131" s="5" t="s">
        <v>19</v>
      </c>
      <c r="I131" s="5" t="s">
        <v>20</v>
      </c>
      <c r="J131" s="5" t="s">
        <v>39</v>
      </c>
      <c r="K131" s="6">
        <v>45030</v>
      </c>
      <c r="L131" s="7" t="s">
        <v>22</v>
      </c>
      <c r="M131" s="8" t="s">
        <v>23</v>
      </c>
      <c r="N131" s="5" t="s">
        <v>24</v>
      </c>
    </row>
    <row r="132" spans="1:14" x14ac:dyDescent="0.25">
      <c r="A132" s="4">
        <v>98763375</v>
      </c>
      <c r="B132" s="5" t="s">
        <v>377</v>
      </c>
      <c r="C132" s="5" t="s">
        <v>41</v>
      </c>
      <c r="D132" s="6">
        <v>45271</v>
      </c>
      <c r="E132" s="5" t="s">
        <v>27</v>
      </c>
      <c r="F132" s="5" t="s">
        <v>378</v>
      </c>
      <c r="G132" s="5" t="s">
        <v>18</v>
      </c>
      <c r="H132" s="5" t="s">
        <v>43</v>
      </c>
      <c r="I132" s="5" t="s">
        <v>38</v>
      </c>
      <c r="J132" s="5" t="s">
        <v>39</v>
      </c>
      <c r="K132" s="6">
        <v>45275</v>
      </c>
      <c r="L132" s="7" t="s">
        <v>22</v>
      </c>
      <c r="M132" s="8" t="s">
        <v>23</v>
      </c>
      <c r="N132" s="5" t="s">
        <v>24</v>
      </c>
    </row>
    <row r="133" spans="1:14" x14ac:dyDescent="0.25">
      <c r="A133" s="4">
        <v>1018511706</v>
      </c>
      <c r="B133" s="5" t="s">
        <v>379</v>
      </c>
      <c r="C133" s="5" t="s">
        <v>92</v>
      </c>
      <c r="D133" s="6">
        <v>44958</v>
      </c>
      <c r="E133" s="5" t="s">
        <v>93</v>
      </c>
      <c r="F133" s="5" t="s">
        <v>380</v>
      </c>
      <c r="G133" s="5" t="s">
        <v>29</v>
      </c>
      <c r="H133" s="5" t="s">
        <v>80</v>
      </c>
      <c r="I133" s="5" t="s">
        <v>20</v>
      </c>
      <c r="J133" s="5" t="s">
        <v>21</v>
      </c>
      <c r="K133" s="6">
        <v>45009</v>
      </c>
      <c r="L133" s="7" t="s">
        <v>22</v>
      </c>
      <c r="M133" s="8" t="s">
        <v>23</v>
      </c>
      <c r="N133" s="5" t="s">
        <v>24</v>
      </c>
    </row>
    <row r="134" spans="1:14" x14ac:dyDescent="0.25">
      <c r="A134" s="4">
        <v>1000007229</v>
      </c>
      <c r="B134" s="5" t="s">
        <v>381</v>
      </c>
      <c r="C134" s="5" t="s">
        <v>169</v>
      </c>
      <c r="D134" s="6">
        <v>45324</v>
      </c>
      <c r="E134" s="5" t="s">
        <v>128</v>
      </c>
      <c r="F134" s="5" t="s">
        <v>382</v>
      </c>
      <c r="G134" s="5" t="s">
        <v>18</v>
      </c>
      <c r="H134" s="5" t="s">
        <v>19</v>
      </c>
      <c r="I134" s="5" t="s">
        <v>38</v>
      </c>
      <c r="J134" s="5" t="s">
        <v>49</v>
      </c>
      <c r="K134" s="6">
        <v>45345</v>
      </c>
      <c r="L134" s="7" t="s">
        <v>22</v>
      </c>
      <c r="M134" s="8" t="s">
        <v>23</v>
      </c>
      <c r="N134" s="5" t="s">
        <v>24</v>
      </c>
    </row>
    <row r="135" spans="1:14" x14ac:dyDescent="0.25">
      <c r="A135" s="4">
        <v>1000035587</v>
      </c>
      <c r="B135" s="5" t="s">
        <v>383</v>
      </c>
      <c r="C135" s="5" t="s">
        <v>231</v>
      </c>
      <c r="D135" s="6">
        <v>45323</v>
      </c>
      <c r="E135" s="5" t="s">
        <v>93</v>
      </c>
      <c r="F135" s="5" t="s">
        <v>384</v>
      </c>
      <c r="G135" s="5" t="s">
        <v>29</v>
      </c>
      <c r="H135" s="5" t="s">
        <v>80</v>
      </c>
      <c r="I135" s="5" t="s">
        <v>38</v>
      </c>
      <c r="J135" s="5" t="s">
        <v>63</v>
      </c>
      <c r="K135" s="6">
        <v>45331</v>
      </c>
      <c r="L135" s="7" t="s">
        <v>22</v>
      </c>
      <c r="M135" s="8" t="s">
        <v>23</v>
      </c>
      <c r="N135" s="5" t="s">
        <v>24</v>
      </c>
    </row>
    <row r="136" spans="1:14" x14ac:dyDescent="0.25">
      <c r="A136" s="4">
        <v>1019055172</v>
      </c>
      <c r="B136" s="5" t="s">
        <v>385</v>
      </c>
      <c r="C136" s="5" t="s">
        <v>196</v>
      </c>
      <c r="D136" s="6">
        <v>45113</v>
      </c>
      <c r="E136" s="5" t="s">
        <v>27</v>
      </c>
      <c r="F136" s="5" t="s">
        <v>386</v>
      </c>
      <c r="G136" s="5" t="s">
        <v>29</v>
      </c>
      <c r="H136" s="5" t="s">
        <v>74</v>
      </c>
      <c r="I136" s="5" t="s">
        <v>20</v>
      </c>
      <c r="J136" s="5" t="s">
        <v>70</v>
      </c>
      <c r="K136" s="6">
        <v>45114</v>
      </c>
      <c r="L136" s="7" t="s">
        <v>22</v>
      </c>
      <c r="M136" s="8" t="s">
        <v>23</v>
      </c>
      <c r="N136" s="5" t="s">
        <v>24</v>
      </c>
    </row>
    <row r="137" spans="1:14" x14ac:dyDescent="0.25">
      <c r="A137" s="4">
        <v>1019039752</v>
      </c>
      <c r="B137" s="5" t="s">
        <v>387</v>
      </c>
      <c r="C137" s="5" t="s">
        <v>169</v>
      </c>
      <c r="D137" s="6">
        <v>45194</v>
      </c>
      <c r="E137" s="5" t="s">
        <v>16</v>
      </c>
      <c r="F137" s="5" t="s">
        <v>388</v>
      </c>
      <c r="G137" s="5" t="s">
        <v>18</v>
      </c>
      <c r="H137" s="5" t="s">
        <v>19</v>
      </c>
      <c r="I137" s="5" t="s">
        <v>20</v>
      </c>
      <c r="J137" s="5" t="s">
        <v>39</v>
      </c>
      <c r="K137" s="6">
        <v>45205</v>
      </c>
      <c r="L137" s="7" t="s">
        <v>22</v>
      </c>
      <c r="M137" s="8" t="s">
        <v>23</v>
      </c>
      <c r="N137" s="5" t="s">
        <v>24</v>
      </c>
    </row>
    <row r="138" spans="1:14" x14ac:dyDescent="0.25">
      <c r="A138" s="4">
        <v>1020842531</v>
      </c>
      <c r="B138" s="5" t="s">
        <v>389</v>
      </c>
      <c r="C138" s="5" t="s">
        <v>92</v>
      </c>
      <c r="D138" s="6">
        <v>44965</v>
      </c>
      <c r="E138" s="5" t="s">
        <v>93</v>
      </c>
      <c r="F138" s="5" t="s">
        <v>390</v>
      </c>
      <c r="G138" s="5" t="s">
        <v>29</v>
      </c>
      <c r="H138" s="5" t="s">
        <v>80</v>
      </c>
      <c r="I138" s="5" t="s">
        <v>20</v>
      </c>
      <c r="J138" s="5" t="s">
        <v>70</v>
      </c>
      <c r="K138" s="6">
        <v>45037</v>
      </c>
      <c r="L138" s="7" t="s">
        <v>22</v>
      </c>
      <c r="M138" s="8" t="s">
        <v>23</v>
      </c>
      <c r="N138" s="5" t="s">
        <v>24</v>
      </c>
    </row>
    <row r="139" spans="1:14" x14ac:dyDescent="0.25">
      <c r="A139" s="4">
        <v>1000776860</v>
      </c>
      <c r="B139" s="5" t="s">
        <v>465</v>
      </c>
      <c r="C139" s="5" t="s">
        <v>466</v>
      </c>
      <c r="D139" s="6">
        <v>44956</v>
      </c>
      <c r="E139" s="5" t="s">
        <v>27</v>
      </c>
      <c r="F139" s="5" t="s">
        <v>467</v>
      </c>
      <c r="G139" s="5" t="s">
        <v>29</v>
      </c>
      <c r="H139" s="5" t="s">
        <v>80</v>
      </c>
      <c r="I139" s="5" t="s">
        <v>38</v>
      </c>
      <c r="J139" s="5" t="s">
        <v>63</v>
      </c>
      <c r="K139" s="6">
        <v>45513</v>
      </c>
      <c r="L139" s="7" t="s">
        <v>22</v>
      </c>
      <c r="M139" s="8" t="s">
        <v>23</v>
      </c>
      <c r="N139" s="5" t="s">
        <v>24</v>
      </c>
    </row>
    <row r="140" spans="1:14" x14ac:dyDescent="0.25">
      <c r="A140" s="4">
        <v>1000136421</v>
      </c>
      <c r="B140" s="5" t="s">
        <v>395</v>
      </c>
      <c r="C140" s="5" t="s">
        <v>396</v>
      </c>
      <c r="D140" s="6">
        <v>45306</v>
      </c>
      <c r="E140" s="5" t="s">
        <v>27</v>
      </c>
      <c r="F140" s="5" t="s">
        <v>397</v>
      </c>
      <c r="G140" s="5" t="s">
        <v>47</v>
      </c>
      <c r="H140" s="5" t="s">
        <v>48</v>
      </c>
      <c r="I140" s="5" t="s">
        <v>38</v>
      </c>
      <c r="J140" s="5" t="s">
        <v>39</v>
      </c>
      <c r="K140" s="6">
        <v>45310</v>
      </c>
      <c r="L140" s="7" t="s">
        <v>22</v>
      </c>
      <c r="M140" s="8" t="s">
        <v>23</v>
      </c>
      <c r="N140" s="5" t="s">
        <v>24</v>
      </c>
    </row>
    <row r="141" spans="1:14" x14ac:dyDescent="0.25">
      <c r="A141" s="4">
        <v>1000162941</v>
      </c>
      <c r="B141" s="5" t="s">
        <v>398</v>
      </c>
      <c r="C141" s="5" t="s">
        <v>399</v>
      </c>
      <c r="D141" s="6">
        <v>45180</v>
      </c>
      <c r="E141" s="5" t="s">
        <v>27</v>
      </c>
      <c r="F141" s="5" t="s">
        <v>400</v>
      </c>
      <c r="G141" s="5" t="s">
        <v>47</v>
      </c>
      <c r="H141" s="5" t="s">
        <v>48</v>
      </c>
      <c r="I141" s="5" t="s">
        <v>38</v>
      </c>
      <c r="J141" s="5" t="s">
        <v>39</v>
      </c>
      <c r="K141" s="6">
        <v>45191</v>
      </c>
      <c r="L141" s="7" t="s">
        <v>22</v>
      </c>
      <c r="M141" s="8" t="s">
        <v>23</v>
      </c>
      <c r="N141" s="5" t="s">
        <v>24</v>
      </c>
    </row>
    <row r="142" spans="1:14" x14ac:dyDescent="0.25">
      <c r="A142" s="4">
        <v>1000178719</v>
      </c>
      <c r="B142" s="5" t="s">
        <v>401</v>
      </c>
      <c r="C142" s="5" t="s">
        <v>205</v>
      </c>
      <c r="D142" s="6">
        <v>45141</v>
      </c>
      <c r="E142" s="5" t="s">
        <v>16</v>
      </c>
      <c r="F142" s="5" t="s">
        <v>402</v>
      </c>
      <c r="G142" s="5" t="s">
        <v>53</v>
      </c>
      <c r="H142" s="5" t="s">
        <v>108</v>
      </c>
      <c r="I142" s="5" t="s">
        <v>38</v>
      </c>
      <c r="J142" s="5" t="s">
        <v>81</v>
      </c>
      <c r="K142" s="6">
        <v>45149</v>
      </c>
      <c r="L142" s="7" t="s">
        <v>22</v>
      </c>
      <c r="M142" s="8" t="s">
        <v>23</v>
      </c>
      <c r="N142" s="5" t="s">
        <v>24</v>
      </c>
    </row>
    <row r="143" spans="1:14" x14ac:dyDescent="0.25">
      <c r="A143" s="4">
        <v>1020812688</v>
      </c>
      <c r="B143" s="5" t="s">
        <v>403</v>
      </c>
      <c r="C143" s="5" t="s">
        <v>92</v>
      </c>
      <c r="D143" s="6">
        <v>45170</v>
      </c>
      <c r="E143" s="5" t="s">
        <v>93</v>
      </c>
      <c r="F143" s="5" t="s">
        <v>404</v>
      </c>
      <c r="G143" s="5" t="s">
        <v>53</v>
      </c>
      <c r="H143" s="5" t="s">
        <v>54</v>
      </c>
      <c r="I143" s="5" t="s">
        <v>20</v>
      </c>
      <c r="J143" s="5" t="s">
        <v>81</v>
      </c>
      <c r="K143" s="6">
        <v>45225</v>
      </c>
      <c r="L143" s="7" t="s">
        <v>22</v>
      </c>
      <c r="M143" s="8" t="s">
        <v>23</v>
      </c>
      <c r="N143" s="5" t="s">
        <v>24</v>
      </c>
    </row>
    <row r="144" spans="1:14" x14ac:dyDescent="0.25">
      <c r="A144" s="4">
        <v>1000181055</v>
      </c>
      <c r="B144" s="5" t="s">
        <v>405</v>
      </c>
      <c r="C144" s="5" t="s">
        <v>406</v>
      </c>
      <c r="D144" s="6">
        <v>45397</v>
      </c>
      <c r="E144" s="5" t="s">
        <v>27</v>
      </c>
      <c r="F144" s="5" t="s">
        <v>407</v>
      </c>
      <c r="G144" s="5" t="s">
        <v>53</v>
      </c>
      <c r="H144" s="5" t="s">
        <v>85</v>
      </c>
      <c r="I144" s="5" t="s">
        <v>38</v>
      </c>
      <c r="J144" s="5" t="s">
        <v>63</v>
      </c>
      <c r="K144" s="6">
        <v>45408</v>
      </c>
      <c r="L144" s="7" t="s">
        <v>22</v>
      </c>
      <c r="M144" s="8" t="s">
        <v>23</v>
      </c>
      <c r="N144" s="5" t="s">
        <v>24</v>
      </c>
    </row>
    <row r="145" spans="1:14" x14ac:dyDescent="0.25">
      <c r="A145" s="4">
        <v>1022400277</v>
      </c>
      <c r="B145" s="5" t="s">
        <v>408</v>
      </c>
      <c r="C145" s="5" t="s">
        <v>409</v>
      </c>
      <c r="D145" s="6">
        <v>45040</v>
      </c>
      <c r="E145" s="5" t="s">
        <v>16</v>
      </c>
      <c r="F145" s="5" t="s">
        <v>410</v>
      </c>
      <c r="G145" s="5" t="s">
        <v>53</v>
      </c>
      <c r="H145" s="5" t="s">
        <v>119</v>
      </c>
      <c r="I145" s="5" t="s">
        <v>20</v>
      </c>
      <c r="J145" s="5" t="s">
        <v>49</v>
      </c>
      <c r="K145" s="6">
        <v>45044</v>
      </c>
      <c r="L145" s="7" t="s">
        <v>22</v>
      </c>
      <c r="M145" s="8" t="s">
        <v>23</v>
      </c>
      <c r="N145" s="5" t="s">
        <v>24</v>
      </c>
    </row>
    <row r="146" spans="1:14" x14ac:dyDescent="0.25">
      <c r="A146" s="4">
        <v>1000226625</v>
      </c>
      <c r="B146" s="5" t="s">
        <v>411</v>
      </c>
      <c r="C146" s="5" t="s">
        <v>412</v>
      </c>
      <c r="D146" s="6">
        <v>45139</v>
      </c>
      <c r="E146" s="5" t="s">
        <v>16</v>
      </c>
      <c r="F146" s="5" t="s">
        <v>413</v>
      </c>
      <c r="G146" s="5" t="s">
        <v>29</v>
      </c>
      <c r="H146" s="5" t="s">
        <v>58</v>
      </c>
      <c r="I146" s="5" t="s">
        <v>38</v>
      </c>
      <c r="J146" s="5" t="s">
        <v>70</v>
      </c>
      <c r="K146" s="6">
        <v>45142</v>
      </c>
      <c r="L146" s="7" t="s">
        <v>22</v>
      </c>
      <c r="M146" s="8" t="s">
        <v>23</v>
      </c>
      <c r="N146" s="5" t="s">
        <v>24</v>
      </c>
    </row>
    <row r="147" spans="1:14" x14ac:dyDescent="0.25">
      <c r="A147" s="4">
        <v>1023367177</v>
      </c>
      <c r="B147" s="5" t="s">
        <v>414</v>
      </c>
      <c r="C147" s="5" t="s">
        <v>92</v>
      </c>
      <c r="D147" s="6">
        <v>44991</v>
      </c>
      <c r="E147" s="5" t="s">
        <v>93</v>
      </c>
      <c r="F147" s="5" t="s">
        <v>415</v>
      </c>
      <c r="G147" s="5" t="s">
        <v>36</v>
      </c>
      <c r="H147" s="5" t="s">
        <v>416</v>
      </c>
      <c r="I147" s="5" t="s">
        <v>20</v>
      </c>
      <c r="J147" s="5" t="s">
        <v>21</v>
      </c>
      <c r="K147" s="6">
        <v>45009</v>
      </c>
      <c r="L147" s="7" t="s">
        <v>22</v>
      </c>
      <c r="M147" s="8" t="s">
        <v>23</v>
      </c>
      <c r="N147" s="5" t="s">
        <v>24</v>
      </c>
    </row>
    <row r="148" spans="1:14" x14ac:dyDescent="0.25">
      <c r="A148" s="4">
        <v>1000380308</v>
      </c>
      <c r="B148" s="5" t="s">
        <v>417</v>
      </c>
      <c r="C148" s="5" t="s">
        <v>169</v>
      </c>
      <c r="D148" s="6">
        <v>45202</v>
      </c>
      <c r="E148" s="5" t="s">
        <v>16</v>
      </c>
      <c r="F148" s="5" t="s">
        <v>418</v>
      </c>
      <c r="G148" s="5" t="s">
        <v>18</v>
      </c>
      <c r="H148" s="5" t="s">
        <v>19</v>
      </c>
      <c r="I148" s="5" t="s">
        <v>38</v>
      </c>
      <c r="J148" s="5" t="s">
        <v>39</v>
      </c>
      <c r="K148" s="6">
        <v>45205</v>
      </c>
      <c r="L148" s="7" t="s">
        <v>22</v>
      </c>
      <c r="M148" s="8" t="s">
        <v>23</v>
      </c>
      <c r="N148" s="5" t="s">
        <v>24</v>
      </c>
    </row>
    <row r="149" spans="1:14" x14ac:dyDescent="0.25">
      <c r="A149" s="4">
        <v>1000398343</v>
      </c>
      <c r="B149" s="5" t="s">
        <v>419</v>
      </c>
      <c r="C149" s="5" t="s">
        <v>420</v>
      </c>
      <c r="D149" s="6">
        <v>45166</v>
      </c>
      <c r="E149" s="5" t="s">
        <v>16</v>
      </c>
      <c r="F149" s="5" t="s">
        <v>421</v>
      </c>
      <c r="G149" s="5" t="s">
        <v>18</v>
      </c>
      <c r="H149" s="5" t="s">
        <v>19</v>
      </c>
      <c r="I149" s="5" t="s">
        <v>38</v>
      </c>
      <c r="J149" s="5" t="s">
        <v>39</v>
      </c>
      <c r="K149" s="6">
        <v>45191</v>
      </c>
      <c r="L149" s="7" t="s">
        <v>22</v>
      </c>
      <c r="M149" s="8" t="s">
        <v>23</v>
      </c>
      <c r="N149" s="5" t="s">
        <v>24</v>
      </c>
    </row>
    <row r="150" spans="1:14" x14ac:dyDescent="0.25">
      <c r="A150" s="4">
        <v>1000470123</v>
      </c>
      <c r="B150" s="5" t="s">
        <v>422</v>
      </c>
      <c r="C150" s="5" t="s">
        <v>106</v>
      </c>
      <c r="D150" s="6">
        <v>45355</v>
      </c>
      <c r="E150" s="5" t="s">
        <v>16</v>
      </c>
      <c r="F150" s="5" t="s">
        <v>423</v>
      </c>
      <c r="G150" s="5" t="s">
        <v>53</v>
      </c>
      <c r="H150" s="5" t="s">
        <v>108</v>
      </c>
      <c r="I150" s="5" t="s">
        <v>38</v>
      </c>
      <c r="J150" s="5" t="s">
        <v>39</v>
      </c>
      <c r="K150" s="6">
        <v>45359</v>
      </c>
      <c r="L150" s="7" t="s">
        <v>22</v>
      </c>
      <c r="M150" s="8" t="s">
        <v>23</v>
      </c>
      <c r="N150" s="5" t="s">
        <v>24</v>
      </c>
    </row>
    <row r="151" spans="1:14" x14ac:dyDescent="0.25">
      <c r="A151" s="4">
        <v>1000493982</v>
      </c>
      <c r="B151" s="5" t="s">
        <v>424</v>
      </c>
      <c r="C151" s="5" t="s">
        <v>425</v>
      </c>
      <c r="D151" s="6">
        <v>45358</v>
      </c>
      <c r="E151" s="5" t="s">
        <v>128</v>
      </c>
      <c r="F151" s="5" t="s">
        <v>426</v>
      </c>
      <c r="G151" s="5" t="s">
        <v>29</v>
      </c>
      <c r="H151" s="5" t="s">
        <v>58</v>
      </c>
      <c r="I151" s="5" t="s">
        <v>38</v>
      </c>
      <c r="J151" s="5" t="s">
        <v>49</v>
      </c>
      <c r="K151" s="6">
        <v>45365</v>
      </c>
      <c r="L151" s="7" t="s">
        <v>22</v>
      </c>
      <c r="M151" s="8" t="s">
        <v>23</v>
      </c>
      <c r="N151" s="5" t="s">
        <v>24</v>
      </c>
    </row>
    <row r="152" spans="1:14" x14ac:dyDescent="0.25">
      <c r="A152" s="4">
        <v>1023932986</v>
      </c>
      <c r="B152" s="5" t="s">
        <v>427</v>
      </c>
      <c r="C152" s="5" t="s">
        <v>420</v>
      </c>
      <c r="D152" s="6">
        <v>45146</v>
      </c>
      <c r="E152" s="5" t="s">
        <v>16</v>
      </c>
      <c r="F152" s="5" t="s">
        <v>428</v>
      </c>
      <c r="G152" s="5" t="s">
        <v>18</v>
      </c>
      <c r="H152" s="5" t="s">
        <v>19</v>
      </c>
      <c r="I152" s="5" t="s">
        <v>20</v>
      </c>
      <c r="J152" s="5" t="s">
        <v>81</v>
      </c>
      <c r="K152" s="6">
        <v>45149</v>
      </c>
      <c r="L152" s="7" t="s">
        <v>22</v>
      </c>
      <c r="M152" s="8" t="s">
        <v>23</v>
      </c>
      <c r="N152" s="5" t="s">
        <v>24</v>
      </c>
    </row>
    <row r="153" spans="1:14" x14ac:dyDescent="0.25">
      <c r="A153" s="4">
        <v>1023947219</v>
      </c>
      <c r="B153" s="5" t="s">
        <v>429</v>
      </c>
      <c r="C153" s="5" t="s">
        <v>92</v>
      </c>
      <c r="D153" s="6">
        <v>44958</v>
      </c>
      <c r="E153" s="5" t="s">
        <v>93</v>
      </c>
      <c r="F153" s="5" t="s">
        <v>430</v>
      </c>
      <c r="G153" s="5" t="s">
        <v>29</v>
      </c>
      <c r="H153" s="5" t="s">
        <v>80</v>
      </c>
      <c r="I153" s="5" t="s">
        <v>20</v>
      </c>
      <c r="J153" s="5" t="s">
        <v>21</v>
      </c>
      <c r="K153" s="6">
        <v>45009</v>
      </c>
      <c r="L153" s="7" t="s">
        <v>22</v>
      </c>
      <c r="M153" s="8" t="s">
        <v>23</v>
      </c>
      <c r="N153" s="5" t="s">
        <v>24</v>
      </c>
    </row>
    <row r="154" spans="1:14" x14ac:dyDescent="0.25">
      <c r="A154" s="4">
        <v>1000494875</v>
      </c>
      <c r="B154" s="5" t="s">
        <v>431</v>
      </c>
      <c r="C154" s="5" t="s">
        <v>231</v>
      </c>
      <c r="D154" s="6">
        <v>45323</v>
      </c>
      <c r="E154" s="5" t="s">
        <v>93</v>
      </c>
      <c r="F154" s="5" t="s">
        <v>432</v>
      </c>
      <c r="G154" s="5" t="s">
        <v>29</v>
      </c>
      <c r="H154" s="5" t="s">
        <v>80</v>
      </c>
      <c r="I154" s="5" t="s">
        <v>38</v>
      </c>
      <c r="J154" s="5" t="s">
        <v>39</v>
      </c>
      <c r="K154" s="6">
        <v>45338</v>
      </c>
      <c r="L154" s="7" t="s">
        <v>22</v>
      </c>
      <c r="M154" s="8" t="s">
        <v>23</v>
      </c>
      <c r="N154" s="5" t="s">
        <v>24</v>
      </c>
    </row>
    <row r="155" spans="1:14" x14ac:dyDescent="0.25">
      <c r="A155" s="4">
        <v>1000503381</v>
      </c>
      <c r="B155" s="5" t="s">
        <v>433</v>
      </c>
      <c r="C155" s="5" t="s">
        <v>231</v>
      </c>
      <c r="D155" s="6">
        <v>45334</v>
      </c>
      <c r="E155" s="5" t="s">
        <v>93</v>
      </c>
      <c r="F155" s="5" t="s">
        <v>434</v>
      </c>
      <c r="G155" s="5" t="s">
        <v>29</v>
      </c>
      <c r="H155" s="5" t="s">
        <v>58</v>
      </c>
      <c r="I155" s="5" t="s">
        <v>38</v>
      </c>
      <c r="J155" s="5" t="s">
        <v>39</v>
      </c>
      <c r="K155" s="6">
        <v>45338</v>
      </c>
      <c r="L155" s="7" t="s">
        <v>22</v>
      </c>
      <c r="M155" s="8" t="s">
        <v>23</v>
      </c>
      <c r="N155" s="5" t="s">
        <v>24</v>
      </c>
    </row>
    <row r="156" spans="1:14" x14ac:dyDescent="0.25">
      <c r="A156" s="4">
        <v>1024589316</v>
      </c>
      <c r="B156" s="5" t="s">
        <v>435</v>
      </c>
      <c r="C156" s="5" t="s">
        <v>92</v>
      </c>
      <c r="D156" s="6">
        <v>44999</v>
      </c>
      <c r="E156" s="5" t="s">
        <v>93</v>
      </c>
      <c r="F156" s="5" t="s">
        <v>436</v>
      </c>
      <c r="G156" s="5" t="s">
        <v>29</v>
      </c>
      <c r="H156" s="5" t="s">
        <v>58</v>
      </c>
      <c r="I156" s="5" t="s">
        <v>20</v>
      </c>
      <c r="J156" s="5" t="s">
        <v>39</v>
      </c>
      <c r="K156" s="6">
        <v>45100</v>
      </c>
      <c r="L156" s="7" t="s">
        <v>22</v>
      </c>
      <c r="M156" s="8" t="s">
        <v>23</v>
      </c>
      <c r="N156" s="5" t="s">
        <v>24</v>
      </c>
    </row>
    <row r="157" spans="1:14" x14ac:dyDescent="0.25">
      <c r="A157" s="4">
        <v>1000516175</v>
      </c>
      <c r="B157" s="5" t="s">
        <v>437</v>
      </c>
      <c r="C157" s="5" t="s">
        <v>392</v>
      </c>
      <c r="D157" s="6">
        <v>45306</v>
      </c>
      <c r="E157" s="5" t="s">
        <v>128</v>
      </c>
      <c r="F157" s="5" t="s">
        <v>438</v>
      </c>
      <c r="G157" s="5" t="s">
        <v>53</v>
      </c>
      <c r="H157" s="5" t="s">
        <v>119</v>
      </c>
      <c r="I157" s="5" t="s">
        <v>38</v>
      </c>
      <c r="J157" s="5" t="s">
        <v>49</v>
      </c>
      <c r="K157" s="6">
        <v>45471</v>
      </c>
      <c r="L157" s="7" t="s">
        <v>22</v>
      </c>
      <c r="M157" s="8" t="s">
        <v>23</v>
      </c>
      <c r="N157" s="5" t="s">
        <v>24</v>
      </c>
    </row>
    <row r="158" spans="1:14" x14ac:dyDescent="0.25">
      <c r="A158" s="4">
        <v>1024557136</v>
      </c>
      <c r="B158" s="5" t="s">
        <v>439</v>
      </c>
      <c r="C158" s="5" t="s">
        <v>92</v>
      </c>
      <c r="D158" s="6">
        <v>45124</v>
      </c>
      <c r="E158" s="5" t="s">
        <v>93</v>
      </c>
      <c r="F158" s="5" t="s">
        <v>440</v>
      </c>
      <c r="G158" s="5" t="s">
        <v>53</v>
      </c>
      <c r="H158" s="5" t="s">
        <v>119</v>
      </c>
      <c r="I158" s="5" t="s">
        <v>20</v>
      </c>
      <c r="J158" s="5" t="s">
        <v>39</v>
      </c>
      <c r="K158" s="6">
        <v>45135</v>
      </c>
      <c r="L158" s="7" t="s">
        <v>22</v>
      </c>
      <c r="M158" s="8" t="s">
        <v>23</v>
      </c>
      <c r="N158" s="5" t="s">
        <v>24</v>
      </c>
    </row>
    <row r="159" spans="1:14" x14ac:dyDescent="0.25">
      <c r="A159" s="4">
        <v>1000518254</v>
      </c>
      <c r="B159" s="5" t="s">
        <v>441</v>
      </c>
      <c r="C159" s="5" t="s">
        <v>106</v>
      </c>
      <c r="D159" s="6">
        <v>44929</v>
      </c>
      <c r="E159" s="5" t="s">
        <v>16</v>
      </c>
      <c r="F159" s="5" t="s">
        <v>442</v>
      </c>
      <c r="G159" s="5" t="s">
        <v>53</v>
      </c>
      <c r="H159" s="5" t="s">
        <v>108</v>
      </c>
      <c r="I159" s="5" t="s">
        <v>38</v>
      </c>
      <c r="J159" s="5" t="s">
        <v>21</v>
      </c>
      <c r="K159" s="6">
        <v>44985</v>
      </c>
      <c r="L159" s="7" t="s">
        <v>22</v>
      </c>
      <c r="M159" s="8" t="s">
        <v>23</v>
      </c>
      <c r="N159" s="5" t="s">
        <v>24</v>
      </c>
    </row>
    <row r="160" spans="1:14" x14ac:dyDescent="0.25">
      <c r="A160" s="4">
        <v>1000573390</v>
      </c>
      <c r="B160" s="5" t="s">
        <v>443</v>
      </c>
      <c r="C160" s="5" t="s">
        <v>106</v>
      </c>
      <c r="D160" s="6">
        <v>45447</v>
      </c>
      <c r="E160" s="5" t="s">
        <v>128</v>
      </c>
      <c r="F160" s="5" t="s">
        <v>444</v>
      </c>
      <c r="G160" s="5" t="s">
        <v>53</v>
      </c>
      <c r="H160" s="5" t="s">
        <v>108</v>
      </c>
      <c r="I160" s="5" t="s">
        <v>38</v>
      </c>
      <c r="J160" s="5" t="s">
        <v>63</v>
      </c>
      <c r="K160" s="6">
        <v>45450</v>
      </c>
      <c r="L160" s="7" t="s">
        <v>22</v>
      </c>
      <c r="M160" s="8" t="s">
        <v>23</v>
      </c>
      <c r="N160" s="5" t="s">
        <v>24</v>
      </c>
    </row>
    <row r="161" spans="1:14" x14ac:dyDescent="0.25">
      <c r="A161" s="4">
        <v>1000596647</v>
      </c>
      <c r="B161" s="5" t="s">
        <v>445</v>
      </c>
      <c r="C161" s="5" t="s">
        <v>264</v>
      </c>
      <c r="D161" s="6">
        <v>45306</v>
      </c>
      <c r="E161" s="5" t="s">
        <v>249</v>
      </c>
      <c r="F161" s="5" t="s">
        <v>446</v>
      </c>
      <c r="G161" s="5" t="s">
        <v>29</v>
      </c>
      <c r="H161" s="5" t="s">
        <v>58</v>
      </c>
      <c r="I161" s="5" t="s">
        <v>38</v>
      </c>
      <c r="J161" s="5" t="s">
        <v>49</v>
      </c>
      <c r="K161" s="6">
        <v>45317</v>
      </c>
      <c r="L161" s="7" t="s">
        <v>22</v>
      </c>
      <c r="M161" s="8" t="s">
        <v>23</v>
      </c>
      <c r="N161" s="5" t="s">
        <v>24</v>
      </c>
    </row>
    <row r="162" spans="1:14" x14ac:dyDescent="0.25">
      <c r="A162" s="4">
        <v>1025646690</v>
      </c>
      <c r="B162" s="5" t="s">
        <v>447</v>
      </c>
      <c r="C162" s="5" t="s">
        <v>92</v>
      </c>
      <c r="D162" s="6">
        <v>45176</v>
      </c>
      <c r="E162" s="5" t="s">
        <v>93</v>
      </c>
      <c r="F162" s="5" t="s">
        <v>448</v>
      </c>
      <c r="G162" s="5" t="s">
        <v>53</v>
      </c>
      <c r="H162" s="5" t="s">
        <v>85</v>
      </c>
      <c r="I162" s="5" t="s">
        <v>20</v>
      </c>
      <c r="J162" s="5" t="s">
        <v>39</v>
      </c>
      <c r="K162" s="6">
        <v>45184</v>
      </c>
      <c r="L162" s="7" t="s">
        <v>22</v>
      </c>
      <c r="M162" s="8" t="s">
        <v>23</v>
      </c>
      <c r="N162" s="5" t="s">
        <v>24</v>
      </c>
    </row>
    <row r="163" spans="1:14" x14ac:dyDescent="0.25">
      <c r="A163" s="4">
        <v>1000602901</v>
      </c>
      <c r="B163" s="5" t="s">
        <v>449</v>
      </c>
      <c r="C163" s="5" t="s">
        <v>450</v>
      </c>
      <c r="D163" s="6">
        <v>45408</v>
      </c>
      <c r="E163" s="5" t="s">
        <v>128</v>
      </c>
      <c r="F163" s="5" t="s">
        <v>451</v>
      </c>
      <c r="G163" s="5" t="s">
        <v>18</v>
      </c>
      <c r="H163" s="5" t="s">
        <v>19</v>
      </c>
      <c r="I163" s="5" t="s">
        <v>38</v>
      </c>
      <c r="J163" s="5" t="s">
        <v>39</v>
      </c>
      <c r="K163" s="6">
        <v>45415</v>
      </c>
      <c r="L163" s="7" t="s">
        <v>22</v>
      </c>
      <c r="M163" s="8" t="s">
        <v>23</v>
      </c>
      <c r="N163" s="5" t="s">
        <v>24</v>
      </c>
    </row>
    <row r="164" spans="1:14" x14ac:dyDescent="0.25">
      <c r="A164" s="4">
        <v>1000654316</v>
      </c>
      <c r="B164" s="5" t="s">
        <v>452</v>
      </c>
      <c r="C164" s="5" t="s">
        <v>453</v>
      </c>
      <c r="D164" s="6">
        <v>45139</v>
      </c>
      <c r="E164" s="5" t="s">
        <v>27</v>
      </c>
      <c r="F164" s="5" t="s">
        <v>454</v>
      </c>
      <c r="G164" s="5" t="s">
        <v>53</v>
      </c>
      <c r="H164" s="5" t="s">
        <v>54</v>
      </c>
      <c r="I164" s="5" t="s">
        <v>38</v>
      </c>
      <c r="J164" s="5" t="s">
        <v>70</v>
      </c>
      <c r="K164" s="6">
        <v>45142</v>
      </c>
      <c r="L164" s="7" t="s">
        <v>22</v>
      </c>
      <c r="M164" s="8" t="s">
        <v>23</v>
      </c>
      <c r="N164" s="5" t="s">
        <v>24</v>
      </c>
    </row>
    <row r="165" spans="1:14" x14ac:dyDescent="0.25">
      <c r="A165" s="4">
        <v>1026298159</v>
      </c>
      <c r="B165" s="5" t="s">
        <v>455</v>
      </c>
      <c r="C165" s="5" t="s">
        <v>169</v>
      </c>
      <c r="D165" s="6">
        <v>44999</v>
      </c>
      <c r="E165" s="5" t="s">
        <v>16</v>
      </c>
      <c r="F165" s="5" t="s">
        <v>456</v>
      </c>
      <c r="G165" s="5" t="s">
        <v>18</v>
      </c>
      <c r="H165" s="5" t="s">
        <v>19</v>
      </c>
      <c r="I165" s="5" t="s">
        <v>20</v>
      </c>
      <c r="J165" s="5" t="s">
        <v>21</v>
      </c>
      <c r="K165" s="6">
        <v>45009</v>
      </c>
      <c r="L165" s="7" t="s">
        <v>22</v>
      </c>
      <c r="M165" s="8" t="s">
        <v>23</v>
      </c>
      <c r="N165" s="5" t="s">
        <v>24</v>
      </c>
    </row>
    <row r="166" spans="1:14" x14ac:dyDescent="0.25">
      <c r="A166" s="4">
        <v>1000687127</v>
      </c>
      <c r="B166" s="5" t="s">
        <v>457</v>
      </c>
      <c r="C166" s="5" t="s">
        <v>231</v>
      </c>
      <c r="D166" s="6">
        <v>45334</v>
      </c>
      <c r="E166" s="5" t="s">
        <v>93</v>
      </c>
      <c r="F166" s="5" t="s">
        <v>458</v>
      </c>
      <c r="G166" s="5" t="s">
        <v>29</v>
      </c>
      <c r="H166" s="5" t="s">
        <v>80</v>
      </c>
      <c r="I166" s="5" t="s">
        <v>38</v>
      </c>
      <c r="J166" s="5" t="s">
        <v>39</v>
      </c>
      <c r="K166" s="6">
        <v>45338</v>
      </c>
      <c r="L166" s="7" t="s">
        <v>22</v>
      </c>
      <c r="M166" s="8" t="s">
        <v>23</v>
      </c>
      <c r="N166" s="5" t="s">
        <v>24</v>
      </c>
    </row>
    <row r="167" spans="1:14" x14ac:dyDescent="0.25">
      <c r="A167" s="4">
        <v>1032473664</v>
      </c>
      <c r="B167" s="5" t="s">
        <v>459</v>
      </c>
      <c r="C167" s="5" t="s">
        <v>92</v>
      </c>
      <c r="D167" s="6">
        <v>44958</v>
      </c>
      <c r="E167" s="5" t="s">
        <v>93</v>
      </c>
      <c r="F167" s="5" t="s">
        <v>460</v>
      </c>
      <c r="G167" s="5" t="s">
        <v>29</v>
      </c>
      <c r="H167" s="5" t="s">
        <v>80</v>
      </c>
      <c r="I167" s="5" t="s">
        <v>20</v>
      </c>
      <c r="J167" s="5" t="s">
        <v>21</v>
      </c>
      <c r="K167" s="6">
        <v>45009</v>
      </c>
      <c r="L167" s="7" t="s">
        <v>22</v>
      </c>
      <c r="M167" s="8" t="s">
        <v>23</v>
      </c>
      <c r="N167" s="5" t="s">
        <v>24</v>
      </c>
    </row>
    <row r="168" spans="1:14" x14ac:dyDescent="0.25">
      <c r="A168" s="4">
        <v>1000708956</v>
      </c>
      <c r="B168" s="5" t="s">
        <v>461</v>
      </c>
      <c r="C168" s="5" t="s">
        <v>92</v>
      </c>
      <c r="D168" s="6">
        <v>45307</v>
      </c>
      <c r="E168" s="5" t="s">
        <v>93</v>
      </c>
      <c r="F168" s="5" t="s">
        <v>462</v>
      </c>
      <c r="G168" s="5" t="s">
        <v>29</v>
      </c>
      <c r="H168" s="5" t="s">
        <v>58</v>
      </c>
      <c r="I168" s="5" t="s">
        <v>38</v>
      </c>
      <c r="J168" s="5" t="s">
        <v>49</v>
      </c>
      <c r="K168" s="6">
        <v>45317</v>
      </c>
      <c r="L168" s="7" t="s">
        <v>22</v>
      </c>
      <c r="M168" s="8" t="s">
        <v>23</v>
      </c>
      <c r="N168" s="5" t="s">
        <v>24</v>
      </c>
    </row>
    <row r="169" spans="1:14" x14ac:dyDescent="0.25">
      <c r="A169" s="4">
        <v>1000718465</v>
      </c>
      <c r="B169" s="5" t="s">
        <v>463</v>
      </c>
      <c r="C169" s="5" t="s">
        <v>231</v>
      </c>
      <c r="D169" s="6">
        <v>45348</v>
      </c>
      <c r="E169" s="5" t="s">
        <v>93</v>
      </c>
      <c r="F169" s="5" t="s">
        <v>464</v>
      </c>
      <c r="G169" s="5" t="s">
        <v>53</v>
      </c>
      <c r="H169" s="5" t="s">
        <v>85</v>
      </c>
      <c r="I169" s="5" t="s">
        <v>38</v>
      </c>
      <c r="J169" s="5" t="s">
        <v>39</v>
      </c>
      <c r="K169" s="6">
        <v>45359</v>
      </c>
      <c r="L169" s="7" t="s">
        <v>22</v>
      </c>
      <c r="M169" s="8" t="s">
        <v>23</v>
      </c>
      <c r="N169" s="5" t="s">
        <v>24</v>
      </c>
    </row>
    <row r="170" spans="1:14" x14ac:dyDescent="0.25">
      <c r="A170" s="4">
        <v>1000017552</v>
      </c>
      <c r="B170" s="5" t="s">
        <v>1191</v>
      </c>
      <c r="C170" s="5" t="s">
        <v>264</v>
      </c>
      <c r="D170" s="6">
        <v>45475</v>
      </c>
      <c r="E170" s="5" t="s">
        <v>93</v>
      </c>
      <c r="F170" s="5" t="s">
        <v>1192</v>
      </c>
      <c r="G170" s="5" t="s">
        <v>29</v>
      </c>
      <c r="H170" s="5" t="s">
        <v>80</v>
      </c>
      <c r="I170" s="5" t="s">
        <v>38</v>
      </c>
      <c r="J170" s="5" t="s">
        <v>63</v>
      </c>
      <c r="K170" s="6">
        <v>45513</v>
      </c>
      <c r="L170" s="7" t="s">
        <v>22</v>
      </c>
      <c r="M170" s="8" t="s">
        <v>23</v>
      </c>
      <c r="N170" s="5" t="s">
        <v>24</v>
      </c>
    </row>
    <row r="171" spans="1:14" x14ac:dyDescent="0.25">
      <c r="A171" s="4">
        <v>1031175602</v>
      </c>
      <c r="B171" s="5" t="s">
        <v>469</v>
      </c>
      <c r="C171" s="5" t="s">
        <v>248</v>
      </c>
      <c r="D171" s="6">
        <v>45131</v>
      </c>
      <c r="E171" s="5" t="s">
        <v>249</v>
      </c>
      <c r="F171" s="5" t="s">
        <v>470</v>
      </c>
      <c r="G171" s="5" t="s">
        <v>47</v>
      </c>
      <c r="H171" s="5" t="s">
        <v>48</v>
      </c>
      <c r="I171" s="5" t="s">
        <v>20</v>
      </c>
      <c r="J171" s="5" t="s">
        <v>39</v>
      </c>
      <c r="K171" s="6">
        <v>45135</v>
      </c>
      <c r="L171" s="7" t="s">
        <v>22</v>
      </c>
      <c r="M171" s="8" t="s">
        <v>23</v>
      </c>
      <c r="N171" s="5" t="s">
        <v>24</v>
      </c>
    </row>
    <row r="172" spans="1:14" x14ac:dyDescent="0.25">
      <c r="A172" s="4">
        <v>35506807</v>
      </c>
      <c r="B172" s="5" t="s">
        <v>471</v>
      </c>
      <c r="C172" s="5" t="s">
        <v>472</v>
      </c>
      <c r="D172" s="6">
        <v>44958</v>
      </c>
      <c r="E172" s="5" t="s">
        <v>27</v>
      </c>
      <c r="F172" s="5" t="s">
        <v>473</v>
      </c>
      <c r="G172" s="5" t="s">
        <v>36</v>
      </c>
      <c r="H172" s="5" t="s">
        <v>62</v>
      </c>
      <c r="I172" s="5" t="s">
        <v>20</v>
      </c>
      <c r="J172" s="5" t="s">
        <v>63</v>
      </c>
      <c r="K172" s="6" t="s">
        <v>24</v>
      </c>
      <c r="L172" s="7" t="s">
        <v>31</v>
      </c>
      <c r="M172" s="8" t="s">
        <v>32</v>
      </c>
      <c r="N172" s="5" t="s">
        <v>24</v>
      </c>
    </row>
    <row r="173" spans="1:14" x14ac:dyDescent="0.25">
      <c r="A173" s="4">
        <v>1032432585</v>
      </c>
      <c r="B173" s="5" t="s">
        <v>474</v>
      </c>
      <c r="C173" s="5" t="s">
        <v>169</v>
      </c>
      <c r="D173" s="6">
        <v>45090</v>
      </c>
      <c r="E173" s="5" t="s">
        <v>16</v>
      </c>
      <c r="F173" s="5" t="s">
        <v>475</v>
      </c>
      <c r="G173" s="5" t="s">
        <v>18</v>
      </c>
      <c r="H173" s="5" t="s">
        <v>19</v>
      </c>
      <c r="I173" s="5" t="s">
        <v>20</v>
      </c>
      <c r="J173" s="5" t="s">
        <v>39</v>
      </c>
      <c r="K173" s="6">
        <v>45100</v>
      </c>
      <c r="L173" s="7" t="s">
        <v>22</v>
      </c>
      <c r="M173" s="8" t="s">
        <v>23</v>
      </c>
      <c r="N173" s="5" t="s">
        <v>24</v>
      </c>
    </row>
    <row r="174" spans="1:14" x14ac:dyDescent="0.25">
      <c r="A174" s="4">
        <v>1033746386</v>
      </c>
      <c r="B174" s="5" t="s">
        <v>476</v>
      </c>
      <c r="C174" s="5" t="s">
        <v>477</v>
      </c>
      <c r="D174" s="6">
        <v>44986</v>
      </c>
      <c r="E174" s="5" t="s">
        <v>16</v>
      </c>
      <c r="F174" s="5" t="s">
        <v>478</v>
      </c>
      <c r="G174" s="5" t="s">
        <v>53</v>
      </c>
      <c r="H174" s="5" t="s">
        <v>54</v>
      </c>
      <c r="I174" s="5" t="s">
        <v>20</v>
      </c>
      <c r="J174" s="5" t="s">
        <v>21</v>
      </c>
      <c r="K174" s="6">
        <v>45009</v>
      </c>
      <c r="L174" s="7" t="s">
        <v>22</v>
      </c>
      <c r="M174" s="8" t="s">
        <v>23</v>
      </c>
      <c r="N174" s="5" t="s">
        <v>24</v>
      </c>
    </row>
    <row r="175" spans="1:14" x14ac:dyDescent="0.25">
      <c r="A175" s="4">
        <v>1000832224</v>
      </c>
      <c r="B175" s="5" t="s">
        <v>479</v>
      </c>
      <c r="C175" s="5" t="s">
        <v>231</v>
      </c>
      <c r="D175" s="6">
        <v>45323</v>
      </c>
      <c r="E175" s="5" t="s">
        <v>93</v>
      </c>
      <c r="F175" s="5" t="s">
        <v>480</v>
      </c>
      <c r="G175" s="5" t="s">
        <v>29</v>
      </c>
      <c r="H175" s="5" t="s">
        <v>58</v>
      </c>
      <c r="I175" s="5" t="s">
        <v>38</v>
      </c>
      <c r="J175" s="5" t="s">
        <v>63</v>
      </c>
      <c r="K175" s="6">
        <v>45331</v>
      </c>
      <c r="L175" s="7" t="s">
        <v>22</v>
      </c>
      <c r="M175" s="8" t="s">
        <v>23</v>
      </c>
      <c r="N175" s="5" t="s">
        <v>24</v>
      </c>
    </row>
    <row r="176" spans="1:14" x14ac:dyDescent="0.25">
      <c r="A176" s="4">
        <v>1032676808</v>
      </c>
      <c r="B176" s="5" t="s">
        <v>481</v>
      </c>
      <c r="C176" s="5" t="s">
        <v>92</v>
      </c>
      <c r="D176" s="6">
        <v>45201</v>
      </c>
      <c r="E176" s="5" t="s">
        <v>93</v>
      </c>
      <c r="F176" s="5" t="s">
        <v>482</v>
      </c>
      <c r="G176" s="5" t="s">
        <v>29</v>
      </c>
      <c r="H176" s="5" t="s">
        <v>74</v>
      </c>
      <c r="I176" s="5" t="s">
        <v>20</v>
      </c>
      <c r="J176" s="5" t="s">
        <v>49</v>
      </c>
      <c r="K176" s="6">
        <v>45225</v>
      </c>
      <c r="L176" s="7" t="s">
        <v>22</v>
      </c>
      <c r="M176" s="8" t="s">
        <v>23</v>
      </c>
      <c r="N176" s="5" t="s">
        <v>24</v>
      </c>
    </row>
    <row r="177" spans="1:14" x14ac:dyDescent="0.25">
      <c r="A177" s="4">
        <v>1050973707</v>
      </c>
      <c r="B177" s="5" t="s">
        <v>483</v>
      </c>
      <c r="C177" s="5" t="s">
        <v>92</v>
      </c>
      <c r="D177" s="6">
        <v>45026</v>
      </c>
      <c r="E177" s="5" t="s">
        <v>93</v>
      </c>
      <c r="F177" s="5" t="s">
        <v>484</v>
      </c>
      <c r="G177" s="5" t="s">
        <v>53</v>
      </c>
      <c r="H177" s="5" t="s">
        <v>108</v>
      </c>
      <c r="I177" s="5" t="s">
        <v>20</v>
      </c>
      <c r="J177" s="5" t="s">
        <v>39</v>
      </c>
      <c r="K177" s="6">
        <v>45030</v>
      </c>
      <c r="L177" s="7" t="s">
        <v>22</v>
      </c>
      <c r="M177" s="8" t="s">
        <v>23</v>
      </c>
      <c r="N177" s="5" t="s">
        <v>24</v>
      </c>
    </row>
    <row r="178" spans="1:14" x14ac:dyDescent="0.25">
      <c r="A178" s="4">
        <v>1033792234</v>
      </c>
      <c r="B178" s="5" t="s">
        <v>485</v>
      </c>
      <c r="C178" s="5" t="s">
        <v>106</v>
      </c>
      <c r="D178" s="6">
        <v>44930</v>
      </c>
      <c r="E178" s="5" t="s">
        <v>16</v>
      </c>
      <c r="F178" s="5" t="s">
        <v>486</v>
      </c>
      <c r="G178" s="5" t="s">
        <v>53</v>
      </c>
      <c r="H178" s="5" t="s">
        <v>108</v>
      </c>
      <c r="I178" s="5" t="s">
        <v>20</v>
      </c>
      <c r="J178" s="5" t="s">
        <v>39</v>
      </c>
      <c r="K178" s="6">
        <v>45135</v>
      </c>
      <c r="L178" s="7" t="s">
        <v>22</v>
      </c>
      <c r="M178" s="8" t="s">
        <v>23</v>
      </c>
      <c r="N178" s="5" t="s">
        <v>24</v>
      </c>
    </row>
    <row r="179" spans="1:14" x14ac:dyDescent="0.25">
      <c r="A179" s="4">
        <v>1037119484</v>
      </c>
      <c r="B179" s="5" t="s">
        <v>487</v>
      </c>
      <c r="C179" s="5" t="s">
        <v>92</v>
      </c>
      <c r="D179" s="6">
        <v>45152</v>
      </c>
      <c r="E179" s="5" t="s">
        <v>93</v>
      </c>
      <c r="F179" s="5" t="s">
        <v>488</v>
      </c>
      <c r="G179" s="5" t="s">
        <v>47</v>
      </c>
      <c r="H179" s="5" t="s">
        <v>489</v>
      </c>
      <c r="I179" s="5" t="s">
        <v>20</v>
      </c>
      <c r="J179" s="5" t="s">
        <v>39</v>
      </c>
      <c r="K179" s="6">
        <v>45184</v>
      </c>
      <c r="L179" s="7" t="s">
        <v>22</v>
      </c>
      <c r="M179" s="8" t="s">
        <v>23</v>
      </c>
      <c r="N179" s="5" t="s">
        <v>24</v>
      </c>
    </row>
    <row r="180" spans="1:14" x14ac:dyDescent="0.25">
      <c r="A180" s="4">
        <v>1000835162</v>
      </c>
      <c r="B180" s="5" t="s">
        <v>490</v>
      </c>
      <c r="C180" s="5" t="s">
        <v>231</v>
      </c>
      <c r="D180" s="6">
        <v>45323</v>
      </c>
      <c r="E180" s="5" t="s">
        <v>93</v>
      </c>
      <c r="F180" s="5" t="s">
        <v>491</v>
      </c>
      <c r="G180" s="5" t="s">
        <v>18</v>
      </c>
      <c r="H180" s="5" t="s">
        <v>148</v>
      </c>
      <c r="I180" s="5" t="s">
        <v>38</v>
      </c>
      <c r="J180" s="5" t="s">
        <v>63</v>
      </c>
      <c r="K180" s="6">
        <v>45331</v>
      </c>
      <c r="L180" s="7" t="s">
        <v>22</v>
      </c>
      <c r="M180" s="8" t="s">
        <v>23</v>
      </c>
      <c r="N180" s="5" t="s">
        <v>24</v>
      </c>
    </row>
    <row r="181" spans="1:14" x14ac:dyDescent="0.25">
      <c r="A181" s="4">
        <v>1000859572</v>
      </c>
      <c r="B181" s="5" t="s">
        <v>492</v>
      </c>
      <c r="C181" s="5" t="s">
        <v>92</v>
      </c>
      <c r="D181" s="6">
        <v>44986</v>
      </c>
      <c r="E181" s="5" t="s">
        <v>93</v>
      </c>
      <c r="F181" s="5" t="s">
        <v>493</v>
      </c>
      <c r="G181" s="5" t="s">
        <v>29</v>
      </c>
      <c r="H181" s="5" t="s">
        <v>58</v>
      </c>
      <c r="I181" s="5" t="s">
        <v>38</v>
      </c>
      <c r="J181" s="5" t="s">
        <v>21</v>
      </c>
      <c r="K181" s="6">
        <v>45009</v>
      </c>
      <c r="L181" s="7" t="s">
        <v>22</v>
      </c>
      <c r="M181" s="8" t="s">
        <v>23</v>
      </c>
      <c r="N181" s="5" t="s">
        <v>24</v>
      </c>
    </row>
    <row r="182" spans="1:14" x14ac:dyDescent="0.25">
      <c r="A182" s="4">
        <v>1065889134</v>
      </c>
      <c r="B182" s="5" t="s">
        <v>494</v>
      </c>
      <c r="C182" s="5" t="s">
        <v>92</v>
      </c>
      <c r="D182" s="6">
        <v>44977</v>
      </c>
      <c r="E182" s="5" t="s">
        <v>93</v>
      </c>
      <c r="F182" s="5" t="s">
        <v>495</v>
      </c>
      <c r="G182" s="5" t="s">
        <v>18</v>
      </c>
      <c r="H182" s="5" t="s">
        <v>148</v>
      </c>
      <c r="I182" s="5" t="s">
        <v>20</v>
      </c>
      <c r="J182" s="5" t="s">
        <v>21</v>
      </c>
      <c r="K182" s="6">
        <v>45009</v>
      </c>
      <c r="L182" s="7" t="s">
        <v>22</v>
      </c>
      <c r="M182" s="8" t="s">
        <v>23</v>
      </c>
      <c r="N182" s="5" t="s">
        <v>24</v>
      </c>
    </row>
    <row r="183" spans="1:14" x14ac:dyDescent="0.25">
      <c r="A183" s="4">
        <v>1071062539</v>
      </c>
      <c r="B183" s="5" t="s">
        <v>496</v>
      </c>
      <c r="C183" s="5" t="s">
        <v>92</v>
      </c>
      <c r="D183" s="6">
        <v>44991</v>
      </c>
      <c r="E183" s="5" t="s">
        <v>93</v>
      </c>
      <c r="F183" s="5" t="s">
        <v>497</v>
      </c>
      <c r="G183" s="5" t="s">
        <v>29</v>
      </c>
      <c r="H183" s="5" t="s">
        <v>157</v>
      </c>
      <c r="I183" s="5" t="s">
        <v>20</v>
      </c>
      <c r="J183" s="5" t="s">
        <v>39</v>
      </c>
      <c r="K183" s="6">
        <v>45030</v>
      </c>
      <c r="L183" s="7" t="s">
        <v>22</v>
      </c>
      <c r="M183" s="8" t="s">
        <v>23</v>
      </c>
      <c r="N183" s="5" t="s">
        <v>24</v>
      </c>
    </row>
    <row r="184" spans="1:14" x14ac:dyDescent="0.25">
      <c r="A184" s="4">
        <v>1000861885</v>
      </c>
      <c r="B184" s="5" t="s">
        <v>498</v>
      </c>
      <c r="C184" s="5" t="s">
        <v>106</v>
      </c>
      <c r="D184" s="6">
        <v>45355</v>
      </c>
      <c r="E184" s="5" t="s">
        <v>16</v>
      </c>
      <c r="F184" s="5" t="s">
        <v>499</v>
      </c>
      <c r="G184" s="5" t="s">
        <v>53</v>
      </c>
      <c r="H184" s="5" t="s">
        <v>108</v>
      </c>
      <c r="I184" s="5" t="s">
        <v>38</v>
      </c>
      <c r="J184" s="5" t="s">
        <v>39</v>
      </c>
      <c r="K184" s="6">
        <v>45359</v>
      </c>
      <c r="L184" s="7" t="s">
        <v>22</v>
      </c>
      <c r="M184" s="8" t="s">
        <v>23</v>
      </c>
      <c r="N184" s="5" t="s">
        <v>24</v>
      </c>
    </row>
    <row r="185" spans="1:14" x14ac:dyDescent="0.25">
      <c r="A185" s="4">
        <v>1000970542</v>
      </c>
      <c r="B185" s="5" t="s">
        <v>500</v>
      </c>
      <c r="C185" s="5" t="s">
        <v>501</v>
      </c>
      <c r="D185" s="6">
        <v>45170</v>
      </c>
      <c r="E185" s="5" t="s">
        <v>27</v>
      </c>
      <c r="F185" s="5" t="s">
        <v>502</v>
      </c>
      <c r="G185" s="5" t="s">
        <v>53</v>
      </c>
      <c r="H185" s="5" t="s">
        <v>54</v>
      </c>
      <c r="I185" s="5" t="s">
        <v>20</v>
      </c>
      <c r="J185" s="5" t="s">
        <v>24</v>
      </c>
      <c r="K185" s="6" t="s">
        <v>24</v>
      </c>
      <c r="L185" s="7" t="s">
        <v>31</v>
      </c>
      <c r="M185" s="8" t="s">
        <v>166</v>
      </c>
      <c r="N185" s="5" t="s">
        <v>503</v>
      </c>
    </row>
    <row r="186" spans="1:14" x14ac:dyDescent="0.25">
      <c r="A186" s="4">
        <v>1001052188</v>
      </c>
      <c r="B186" s="5" t="s">
        <v>504</v>
      </c>
      <c r="C186" s="5" t="s">
        <v>106</v>
      </c>
      <c r="D186" s="6">
        <v>45383</v>
      </c>
      <c r="E186" s="5" t="s">
        <v>16</v>
      </c>
      <c r="F186" s="5" t="s">
        <v>505</v>
      </c>
      <c r="G186" s="5" t="s">
        <v>53</v>
      </c>
      <c r="H186" s="5" t="s">
        <v>108</v>
      </c>
      <c r="I186" s="5" t="s">
        <v>38</v>
      </c>
      <c r="J186" s="5" t="s">
        <v>63</v>
      </c>
      <c r="K186" s="6">
        <v>45394</v>
      </c>
      <c r="L186" s="7" t="s">
        <v>22</v>
      </c>
      <c r="M186" s="8" t="s">
        <v>23</v>
      </c>
      <c r="N186" s="5" t="s">
        <v>24</v>
      </c>
    </row>
    <row r="187" spans="1:14" x14ac:dyDescent="0.25">
      <c r="A187" s="4">
        <v>1098795450</v>
      </c>
      <c r="B187" s="5" t="s">
        <v>506</v>
      </c>
      <c r="C187" s="5" t="s">
        <v>92</v>
      </c>
      <c r="D187" s="6">
        <v>44977</v>
      </c>
      <c r="E187" s="5" t="s">
        <v>93</v>
      </c>
      <c r="F187" s="5" t="s">
        <v>507</v>
      </c>
      <c r="G187" s="5" t="s">
        <v>29</v>
      </c>
      <c r="H187" s="5" t="s">
        <v>58</v>
      </c>
      <c r="I187" s="5" t="s">
        <v>20</v>
      </c>
      <c r="J187" s="5" t="s">
        <v>39</v>
      </c>
      <c r="K187" s="6">
        <v>45030</v>
      </c>
      <c r="L187" s="7" t="s">
        <v>22</v>
      </c>
      <c r="M187" s="8" t="s">
        <v>23</v>
      </c>
      <c r="N187" s="5" t="s">
        <v>24</v>
      </c>
    </row>
    <row r="188" spans="1:14" x14ac:dyDescent="0.25">
      <c r="A188" s="4">
        <v>1001066508</v>
      </c>
      <c r="B188" s="5" t="s">
        <v>508</v>
      </c>
      <c r="C188" s="5" t="s">
        <v>92</v>
      </c>
      <c r="D188" s="6">
        <v>45274</v>
      </c>
      <c r="E188" s="5" t="s">
        <v>93</v>
      </c>
      <c r="F188" s="5" t="s">
        <v>509</v>
      </c>
      <c r="G188" s="5" t="s">
        <v>47</v>
      </c>
      <c r="H188" s="5" t="s">
        <v>48</v>
      </c>
      <c r="I188" s="5" t="s">
        <v>20</v>
      </c>
      <c r="J188" s="5" t="s">
        <v>49</v>
      </c>
      <c r="K188" s="6">
        <v>45288</v>
      </c>
      <c r="L188" s="7" t="s">
        <v>22</v>
      </c>
      <c r="M188" s="8" t="s">
        <v>23</v>
      </c>
      <c r="N188" s="5" t="s">
        <v>24</v>
      </c>
    </row>
    <row r="189" spans="1:14" x14ac:dyDescent="0.25">
      <c r="A189" s="4">
        <v>1001092626</v>
      </c>
      <c r="B189" s="5" t="s">
        <v>510</v>
      </c>
      <c r="C189" s="5" t="s">
        <v>92</v>
      </c>
      <c r="D189" s="6">
        <v>45323</v>
      </c>
      <c r="E189" s="5" t="s">
        <v>93</v>
      </c>
      <c r="F189" s="5" t="s">
        <v>511</v>
      </c>
      <c r="G189" s="5" t="s">
        <v>47</v>
      </c>
      <c r="H189" s="5" t="s">
        <v>69</v>
      </c>
      <c r="I189" s="5" t="s">
        <v>38</v>
      </c>
      <c r="J189" s="5" t="s">
        <v>39</v>
      </c>
      <c r="K189" s="6">
        <v>45338</v>
      </c>
      <c r="L189" s="7" t="s">
        <v>22</v>
      </c>
      <c r="M189" s="8" t="s">
        <v>23</v>
      </c>
      <c r="N189" s="5" t="s">
        <v>24</v>
      </c>
    </row>
    <row r="190" spans="1:14" x14ac:dyDescent="0.25">
      <c r="A190" s="4">
        <v>1001186410</v>
      </c>
      <c r="B190" s="5" t="s">
        <v>512</v>
      </c>
      <c r="C190" s="5" t="s">
        <v>513</v>
      </c>
      <c r="D190" s="6">
        <v>45293</v>
      </c>
      <c r="E190" s="5" t="s">
        <v>128</v>
      </c>
      <c r="F190" s="5" t="s">
        <v>514</v>
      </c>
      <c r="G190" s="5" t="s">
        <v>36</v>
      </c>
      <c r="H190" s="5" t="s">
        <v>298</v>
      </c>
      <c r="I190" s="5" t="s">
        <v>38</v>
      </c>
      <c r="J190" s="5" t="s">
        <v>39</v>
      </c>
      <c r="K190" s="6">
        <v>45296</v>
      </c>
      <c r="L190" s="7" t="s">
        <v>22</v>
      </c>
      <c r="M190" s="8" t="s">
        <v>23</v>
      </c>
      <c r="N190" s="5" t="s">
        <v>24</v>
      </c>
    </row>
    <row r="191" spans="1:14" x14ac:dyDescent="0.25">
      <c r="A191" s="4">
        <v>1121882642</v>
      </c>
      <c r="B191" s="5" t="s">
        <v>515</v>
      </c>
      <c r="C191" s="5" t="s">
        <v>516</v>
      </c>
      <c r="D191" s="6">
        <v>44986</v>
      </c>
      <c r="E191" s="5" t="s">
        <v>27</v>
      </c>
      <c r="F191" s="5" t="s">
        <v>517</v>
      </c>
      <c r="G191" s="5" t="s">
        <v>47</v>
      </c>
      <c r="H191" s="5" t="s">
        <v>69</v>
      </c>
      <c r="I191" s="5" t="s">
        <v>20</v>
      </c>
      <c r="J191" s="5" t="s">
        <v>21</v>
      </c>
      <c r="K191" s="6">
        <v>45009</v>
      </c>
      <c r="L191" s="7" t="s">
        <v>22</v>
      </c>
      <c r="M191" s="8" t="s">
        <v>23</v>
      </c>
      <c r="N191" s="5" t="s">
        <v>24</v>
      </c>
    </row>
    <row r="192" spans="1:14" x14ac:dyDescent="0.25">
      <c r="A192" s="4">
        <v>1001201376</v>
      </c>
      <c r="B192" s="5" t="s">
        <v>518</v>
      </c>
      <c r="C192" s="5" t="s">
        <v>519</v>
      </c>
      <c r="D192" s="6">
        <v>45017</v>
      </c>
      <c r="E192" s="5" t="s">
        <v>16</v>
      </c>
      <c r="F192" s="5" t="s">
        <v>520</v>
      </c>
      <c r="G192" s="5" t="s">
        <v>53</v>
      </c>
      <c r="H192" s="5" t="s">
        <v>119</v>
      </c>
      <c r="I192" s="5" t="s">
        <v>38</v>
      </c>
      <c r="J192" s="5" t="s">
        <v>63</v>
      </c>
      <c r="K192" s="6">
        <v>45021</v>
      </c>
      <c r="L192" s="7" t="s">
        <v>22</v>
      </c>
      <c r="M192" s="8" t="s">
        <v>23</v>
      </c>
      <c r="N192" s="5" t="s">
        <v>24</v>
      </c>
    </row>
    <row r="193" spans="1:14" x14ac:dyDescent="0.25">
      <c r="A193" s="4">
        <v>1001202251</v>
      </c>
      <c r="B193" s="5" t="s">
        <v>521</v>
      </c>
      <c r="C193" s="5" t="s">
        <v>231</v>
      </c>
      <c r="D193" s="6">
        <v>45323</v>
      </c>
      <c r="E193" s="5" t="s">
        <v>93</v>
      </c>
      <c r="F193" s="5" t="s">
        <v>522</v>
      </c>
      <c r="G193" s="5" t="s">
        <v>29</v>
      </c>
      <c r="H193" s="5" t="s">
        <v>80</v>
      </c>
      <c r="I193" s="5" t="s">
        <v>38</v>
      </c>
      <c r="J193" s="5" t="s">
        <v>39</v>
      </c>
      <c r="K193" s="6">
        <v>45338</v>
      </c>
      <c r="L193" s="7" t="s">
        <v>22</v>
      </c>
      <c r="M193" s="8" t="s">
        <v>23</v>
      </c>
      <c r="N193" s="5" t="s">
        <v>24</v>
      </c>
    </row>
    <row r="194" spans="1:14" x14ac:dyDescent="0.25">
      <c r="A194" s="4">
        <v>1001284374</v>
      </c>
      <c r="B194" s="5" t="s">
        <v>523</v>
      </c>
      <c r="C194" s="5" t="s">
        <v>169</v>
      </c>
      <c r="D194" s="6">
        <v>45418</v>
      </c>
      <c r="E194" s="5" t="s">
        <v>128</v>
      </c>
      <c r="F194" s="5" t="s">
        <v>524</v>
      </c>
      <c r="G194" s="5" t="s">
        <v>18</v>
      </c>
      <c r="H194" s="5" t="s">
        <v>19</v>
      </c>
      <c r="I194" s="5" t="s">
        <v>38</v>
      </c>
      <c r="J194" s="5" t="s">
        <v>49</v>
      </c>
      <c r="K194" s="6">
        <v>45422</v>
      </c>
      <c r="L194" s="7" t="s">
        <v>22</v>
      </c>
      <c r="M194" s="8" t="s">
        <v>23</v>
      </c>
      <c r="N194" s="5" t="s">
        <v>24</v>
      </c>
    </row>
    <row r="195" spans="1:14" x14ac:dyDescent="0.25">
      <c r="A195" s="4">
        <v>1121822854</v>
      </c>
      <c r="B195" s="5" t="s">
        <v>525</v>
      </c>
      <c r="C195" s="5" t="s">
        <v>169</v>
      </c>
      <c r="D195" s="6">
        <v>45202</v>
      </c>
      <c r="E195" s="5" t="s">
        <v>16</v>
      </c>
      <c r="F195" s="5" t="s">
        <v>526</v>
      </c>
      <c r="G195" s="5" t="s">
        <v>18</v>
      </c>
      <c r="H195" s="5" t="s">
        <v>19</v>
      </c>
      <c r="I195" s="5" t="s">
        <v>20</v>
      </c>
      <c r="J195" s="5" t="s">
        <v>39</v>
      </c>
      <c r="K195" s="6">
        <v>45205</v>
      </c>
      <c r="L195" s="7" t="s">
        <v>22</v>
      </c>
      <c r="M195" s="8" t="s">
        <v>23</v>
      </c>
      <c r="N195" s="5" t="s">
        <v>24</v>
      </c>
    </row>
    <row r="196" spans="1:14" x14ac:dyDescent="0.25">
      <c r="A196" s="4">
        <v>1121930542</v>
      </c>
      <c r="B196" s="5" t="s">
        <v>527</v>
      </c>
      <c r="C196" s="5" t="s">
        <v>169</v>
      </c>
      <c r="D196" s="6">
        <v>45202</v>
      </c>
      <c r="E196" s="5" t="s">
        <v>128</v>
      </c>
      <c r="F196" s="5" t="s">
        <v>528</v>
      </c>
      <c r="G196" s="5" t="s">
        <v>18</v>
      </c>
      <c r="H196" s="5" t="s">
        <v>19</v>
      </c>
      <c r="I196" s="5" t="s">
        <v>20</v>
      </c>
      <c r="J196" s="5" t="s">
        <v>49</v>
      </c>
      <c r="K196" s="6">
        <v>45212</v>
      </c>
      <c r="L196" s="7" t="s">
        <v>22</v>
      </c>
      <c r="M196" s="8" t="s">
        <v>23</v>
      </c>
      <c r="N196" s="5" t="s">
        <v>24</v>
      </c>
    </row>
    <row r="197" spans="1:14" x14ac:dyDescent="0.25">
      <c r="A197" s="4">
        <v>1193073664</v>
      </c>
      <c r="B197" s="5" t="s">
        <v>529</v>
      </c>
      <c r="C197" s="5" t="s">
        <v>530</v>
      </c>
      <c r="D197" s="6">
        <v>44928</v>
      </c>
      <c r="E197" s="5" t="s">
        <v>16</v>
      </c>
      <c r="F197" s="5" t="s">
        <v>531</v>
      </c>
      <c r="G197" s="5" t="s">
        <v>47</v>
      </c>
      <c r="H197" s="5" t="s">
        <v>48</v>
      </c>
      <c r="I197" s="5" t="s">
        <v>20</v>
      </c>
      <c r="J197" s="5" t="s">
        <v>21</v>
      </c>
      <c r="K197" s="6">
        <v>44985</v>
      </c>
      <c r="L197" s="7" t="s">
        <v>22</v>
      </c>
      <c r="M197" s="8" t="s">
        <v>23</v>
      </c>
      <c r="N197" s="5" t="s">
        <v>24</v>
      </c>
    </row>
    <row r="198" spans="1:14" x14ac:dyDescent="0.25">
      <c r="A198" s="4">
        <v>1001287371</v>
      </c>
      <c r="B198" s="5" t="s">
        <v>532</v>
      </c>
      <c r="C198" s="5" t="s">
        <v>92</v>
      </c>
      <c r="D198" s="6">
        <v>45385</v>
      </c>
      <c r="E198" s="5" t="s">
        <v>93</v>
      </c>
      <c r="F198" s="5" t="s">
        <v>533</v>
      </c>
      <c r="G198" s="5" t="s">
        <v>53</v>
      </c>
      <c r="H198" s="5" t="s">
        <v>54</v>
      </c>
      <c r="I198" s="5" t="s">
        <v>38</v>
      </c>
      <c r="J198" s="5" t="s">
        <v>63</v>
      </c>
      <c r="K198" s="6">
        <v>45394</v>
      </c>
      <c r="L198" s="7" t="s">
        <v>22</v>
      </c>
      <c r="M198" s="8" t="s">
        <v>23</v>
      </c>
      <c r="N198" s="5" t="s">
        <v>24</v>
      </c>
    </row>
    <row r="199" spans="1:14" x14ac:dyDescent="0.25">
      <c r="A199" s="4">
        <v>1001314019</v>
      </c>
      <c r="B199" s="5" t="s">
        <v>534</v>
      </c>
      <c r="C199" s="5" t="s">
        <v>231</v>
      </c>
      <c r="D199" s="6">
        <v>45323</v>
      </c>
      <c r="E199" s="5" t="s">
        <v>93</v>
      </c>
      <c r="F199" s="5" t="s">
        <v>535</v>
      </c>
      <c r="G199" s="5" t="s">
        <v>47</v>
      </c>
      <c r="H199" s="5" t="s">
        <v>48</v>
      </c>
      <c r="I199" s="5" t="s">
        <v>38</v>
      </c>
      <c r="J199" s="5" t="s">
        <v>63</v>
      </c>
      <c r="K199" s="6">
        <v>45331</v>
      </c>
      <c r="L199" s="7" t="s">
        <v>22</v>
      </c>
      <c r="M199" s="8" t="s">
        <v>23</v>
      </c>
      <c r="N199" s="5" t="s">
        <v>24</v>
      </c>
    </row>
    <row r="200" spans="1:14" x14ac:dyDescent="0.25">
      <c r="A200" s="4">
        <v>1001341141</v>
      </c>
      <c r="B200" s="5" t="s">
        <v>536</v>
      </c>
      <c r="C200" s="5" t="s">
        <v>537</v>
      </c>
      <c r="D200" s="6">
        <v>45336</v>
      </c>
      <c r="E200" s="5" t="s">
        <v>249</v>
      </c>
      <c r="F200" s="5" t="s">
        <v>538</v>
      </c>
      <c r="G200" s="5" t="s">
        <v>18</v>
      </c>
      <c r="H200" s="5" t="s">
        <v>148</v>
      </c>
      <c r="I200" s="5" t="s">
        <v>38</v>
      </c>
      <c r="J200" s="5" t="s">
        <v>49</v>
      </c>
      <c r="K200" s="6">
        <v>45345</v>
      </c>
      <c r="L200" s="7" t="s">
        <v>22</v>
      </c>
      <c r="M200" s="8" t="s">
        <v>23</v>
      </c>
      <c r="N200" s="5" t="s">
        <v>24</v>
      </c>
    </row>
    <row r="201" spans="1:14" x14ac:dyDescent="0.25">
      <c r="A201" s="4">
        <v>1001369552</v>
      </c>
      <c r="B201" s="5" t="s">
        <v>539</v>
      </c>
      <c r="C201" s="5" t="s">
        <v>92</v>
      </c>
      <c r="D201" s="6">
        <v>45182</v>
      </c>
      <c r="E201" s="5" t="s">
        <v>93</v>
      </c>
      <c r="F201" s="5" t="s">
        <v>540</v>
      </c>
      <c r="G201" s="5" t="s">
        <v>53</v>
      </c>
      <c r="H201" s="5" t="s">
        <v>85</v>
      </c>
      <c r="I201" s="5" t="s">
        <v>20</v>
      </c>
      <c r="J201" s="5" t="s">
        <v>39</v>
      </c>
      <c r="K201" s="6">
        <v>45184</v>
      </c>
      <c r="L201" s="7" t="s">
        <v>22</v>
      </c>
      <c r="M201" s="8" t="s">
        <v>23</v>
      </c>
      <c r="N201" s="5" t="s">
        <v>24</v>
      </c>
    </row>
    <row r="202" spans="1:14" x14ac:dyDescent="0.25">
      <c r="A202" s="4">
        <v>1001385727</v>
      </c>
      <c r="B202" s="5" t="s">
        <v>541</v>
      </c>
      <c r="C202" s="5" t="s">
        <v>106</v>
      </c>
      <c r="D202" s="6">
        <v>45323</v>
      </c>
      <c r="E202" s="5" t="s">
        <v>16</v>
      </c>
      <c r="F202" s="5" t="s">
        <v>542</v>
      </c>
      <c r="G202" s="5" t="s">
        <v>53</v>
      </c>
      <c r="H202" s="5" t="s">
        <v>108</v>
      </c>
      <c r="I202" s="5" t="s">
        <v>38</v>
      </c>
      <c r="J202" s="5" t="s">
        <v>63</v>
      </c>
      <c r="K202" s="6">
        <v>45331</v>
      </c>
      <c r="L202" s="7" t="s">
        <v>22</v>
      </c>
      <c r="M202" s="8" t="s">
        <v>23</v>
      </c>
      <c r="N202" s="5" t="s">
        <v>24</v>
      </c>
    </row>
    <row r="203" spans="1:14" x14ac:dyDescent="0.25">
      <c r="A203" s="4">
        <v>1001904318</v>
      </c>
      <c r="B203" s="5" t="s">
        <v>543</v>
      </c>
      <c r="C203" s="5" t="s">
        <v>92</v>
      </c>
      <c r="D203" s="6">
        <v>45397</v>
      </c>
      <c r="E203" s="5" t="s">
        <v>93</v>
      </c>
      <c r="F203" s="5" t="s">
        <v>544</v>
      </c>
      <c r="G203" s="5" t="s">
        <v>53</v>
      </c>
      <c r="H203" s="5" t="s">
        <v>54</v>
      </c>
      <c r="I203" s="5" t="s">
        <v>38</v>
      </c>
      <c r="J203" s="5" t="s">
        <v>63</v>
      </c>
      <c r="K203" s="6">
        <v>45408</v>
      </c>
      <c r="L203" s="7" t="s">
        <v>22</v>
      </c>
      <c r="M203" s="8" t="s">
        <v>23</v>
      </c>
      <c r="N203" s="5" t="s">
        <v>24</v>
      </c>
    </row>
    <row r="204" spans="1:14" x14ac:dyDescent="0.25">
      <c r="A204" s="4">
        <v>1069714029</v>
      </c>
      <c r="B204" s="5" t="s">
        <v>545</v>
      </c>
      <c r="C204" s="5" t="s">
        <v>350</v>
      </c>
      <c r="D204" s="6">
        <v>44936</v>
      </c>
      <c r="E204" s="5" t="s">
        <v>27</v>
      </c>
      <c r="F204" s="5" t="s">
        <v>546</v>
      </c>
      <c r="G204" s="5" t="s">
        <v>47</v>
      </c>
      <c r="H204" s="5" t="s">
        <v>48</v>
      </c>
      <c r="I204" s="5" t="s">
        <v>20</v>
      </c>
      <c r="J204" s="5" t="s">
        <v>21</v>
      </c>
      <c r="K204" s="6" t="s">
        <v>24</v>
      </c>
      <c r="L204" s="7" t="s">
        <v>31</v>
      </c>
      <c r="M204" s="8" t="s">
        <v>32</v>
      </c>
      <c r="N204" s="5" t="s">
        <v>24</v>
      </c>
    </row>
    <row r="205" spans="1:14" x14ac:dyDescent="0.25">
      <c r="A205" s="4">
        <v>1002203868</v>
      </c>
      <c r="B205" s="5" t="s">
        <v>547</v>
      </c>
      <c r="C205" s="5" t="s">
        <v>41</v>
      </c>
      <c r="D205" s="6">
        <v>45264</v>
      </c>
      <c r="E205" s="5" t="s">
        <v>27</v>
      </c>
      <c r="F205" s="5" t="s">
        <v>548</v>
      </c>
      <c r="G205" s="5" t="s">
        <v>18</v>
      </c>
      <c r="H205" s="5" t="s">
        <v>43</v>
      </c>
      <c r="I205" s="5" t="s">
        <v>38</v>
      </c>
      <c r="J205" s="5" t="s">
        <v>39</v>
      </c>
      <c r="K205" s="6">
        <v>45275</v>
      </c>
      <c r="L205" s="7" t="s">
        <v>22</v>
      </c>
      <c r="M205" s="8" t="s">
        <v>23</v>
      </c>
      <c r="N205" s="5" t="s">
        <v>24</v>
      </c>
    </row>
    <row r="206" spans="1:14" x14ac:dyDescent="0.25">
      <c r="A206" s="4">
        <v>1004250314</v>
      </c>
      <c r="B206" s="5" t="s">
        <v>549</v>
      </c>
      <c r="C206" s="5" t="s">
        <v>103</v>
      </c>
      <c r="D206" s="6">
        <v>45308</v>
      </c>
      <c r="E206" s="5" t="s">
        <v>27</v>
      </c>
      <c r="F206" s="5" t="s">
        <v>550</v>
      </c>
      <c r="G206" s="5" t="s">
        <v>29</v>
      </c>
      <c r="H206" s="5" t="s">
        <v>58</v>
      </c>
      <c r="I206" s="5" t="s">
        <v>38</v>
      </c>
      <c r="J206" s="5" t="s">
        <v>39</v>
      </c>
      <c r="K206" s="6">
        <v>45310</v>
      </c>
      <c r="L206" s="7" t="s">
        <v>22</v>
      </c>
      <c r="M206" s="8" t="s">
        <v>23</v>
      </c>
      <c r="N206" s="5" t="s">
        <v>24</v>
      </c>
    </row>
    <row r="207" spans="1:14" x14ac:dyDescent="0.25">
      <c r="A207" s="4">
        <v>1004857703</v>
      </c>
      <c r="B207" s="5" t="s">
        <v>551</v>
      </c>
      <c r="C207" s="5" t="s">
        <v>552</v>
      </c>
      <c r="D207" s="6">
        <v>45132</v>
      </c>
      <c r="E207" s="5" t="s">
        <v>16</v>
      </c>
      <c r="F207" s="5" t="s">
        <v>553</v>
      </c>
      <c r="G207" s="5" t="s">
        <v>36</v>
      </c>
      <c r="H207" s="5" t="s">
        <v>298</v>
      </c>
      <c r="I207" s="5" t="s">
        <v>38</v>
      </c>
      <c r="J207" s="5" t="s">
        <v>39</v>
      </c>
      <c r="K207" s="6">
        <v>45135</v>
      </c>
      <c r="L207" s="7" t="s">
        <v>22</v>
      </c>
      <c r="M207" s="8" t="s">
        <v>23</v>
      </c>
      <c r="N207" s="5" t="s">
        <v>24</v>
      </c>
    </row>
    <row r="208" spans="1:14" x14ac:dyDescent="0.25">
      <c r="A208" s="4">
        <v>1233910911</v>
      </c>
      <c r="B208" s="5" t="s">
        <v>554</v>
      </c>
      <c r="C208" s="5" t="s">
        <v>231</v>
      </c>
      <c r="D208" s="6">
        <v>45140</v>
      </c>
      <c r="E208" s="5" t="s">
        <v>93</v>
      </c>
      <c r="F208" s="5" t="s">
        <v>555</v>
      </c>
      <c r="G208" s="5" t="s">
        <v>29</v>
      </c>
      <c r="H208" s="5" t="s">
        <v>80</v>
      </c>
      <c r="I208" s="5" t="s">
        <v>20</v>
      </c>
      <c r="J208" s="5" t="s">
        <v>70</v>
      </c>
      <c r="K208" s="6">
        <v>45142</v>
      </c>
      <c r="L208" s="7" t="s">
        <v>22</v>
      </c>
      <c r="M208" s="8" t="s">
        <v>23</v>
      </c>
      <c r="N208" s="5" t="s">
        <v>24</v>
      </c>
    </row>
    <row r="209" spans="1:14" x14ac:dyDescent="0.25">
      <c r="A209" s="4">
        <v>1005090411</v>
      </c>
      <c r="B209" s="5" t="s">
        <v>556</v>
      </c>
      <c r="C209" s="5" t="s">
        <v>406</v>
      </c>
      <c r="D209" s="6">
        <v>45397</v>
      </c>
      <c r="E209" s="5" t="s">
        <v>27</v>
      </c>
      <c r="F209" s="5" t="s">
        <v>557</v>
      </c>
      <c r="G209" s="5" t="s">
        <v>53</v>
      </c>
      <c r="H209" s="5" t="s">
        <v>85</v>
      </c>
      <c r="I209" s="5" t="s">
        <v>38</v>
      </c>
      <c r="J209" s="5" t="s">
        <v>63</v>
      </c>
      <c r="K209" s="6">
        <v>45408</v>
      </c>
      <c r="L209" s="7" t="s">
        <v>22</v>
      </c>
      <c r="M209" s="8" t="s">
        <v>23</v>
      </c>
      <c r="N209" s="5" t="s">
        <v>24</v>
      </c>
    </row>
    <row r="210" spans="1:14" x14ac:dyDescent="0.25">
      <c r="A210" s="4">
        <v>1005839706</v>
      </c>
      <c r="B210" s="5" t="s">
        <v>558</v>
      </c>
      <c r="C210" s="5" t="s">
        <v>231</v>
      </c>
      <c r="D210" s="6">
        <v>45323</v>
      </c>
      <c r="E210" s="5" t="s">
        <v>93</v>
      </c>
      <c r="F210" s="5" t="s">
        <v>559</v>
      </c>
      <c r="G210" s="5" t="s">
        <v>29</v>
      </c>
      <c r="H210" s="5" t="s">
        <v>80</v>
      </c>
      <c r="I210" s="5" t="s">
        <v>38</v>
      </c>
      <c r="J210" s="5" t="s">
        <v>39</v>
      </c>
      <c r="K210" s="6">
        <v>45338</v>
      </c>
      <c r="L210" s="7" t="s">
        <v>22</v>
      </c>
      <c r="M210" s="8" t="s">
        <v>23</v>
      </c>
      <c r="N210" s="5" t="s">
        <v>24</v>
      </c>
    </row>
    <row r="211" spans="1:14" x14ac:dyDescent="0.25">
      <c r="A211" s="4">
        <v>1193561518</v>
      </c>
      <c r="B211" s="5" t="s">
        <v>560</v>
      </c>
      <c r="C211" s="5" t="s">
        <v>231</v>
      </c>
      <c r="D211" s="6">
        <v>45146</v>
      </c>
      <c r="E211" s="5" t="s">
        <v>93</v>
      </c>
      <c r="F211" s="5" t="s">
        <v>561</v>
      </c>
      <c r="G211" s="5" t="s">
        <v>29</v>
      </c>
      <c r="H211" s="5" t="s">
        <v>80</v>
      </c>
      <c r="I211" s="5" t="s">
        <v>20</v>
      </c>
      <c r="J211" s="5" t="s">
        <v>49</v>
      </c>
      <c r="K211" s="6">
        <v>45197</v>
      </c>
      <c r="L211" s="7" t="s">
        <v>22</v>
      </c>
      <c r="M211" s="8" t="s">
        <v>23</v>
      </c>
      <c r="N211" s="5" t="s">
        <v>24</v>
      </c>
    </row>
    <row r="212" spans="1:14" x14ac:dyDescent="0.25">
      <c r="A212" s="4">
        <v>1006820860</v>
      </c>
      <c r="B212" s="5" t="s">
        <v>562</v>
      </c>
      <c r="C212" s="5" t="s">
        <v>450</v>
      </c>
      <c r="D212" s="6">
        <v>45415</v>
      </c>
      <c r="E212" s="5" t="s">
        <v>128</v>
      </c>
      <c r="F212" s="5" t="s">
        <v>563</v>
      </c>
      <c r="G212" s="5" t="s">
        <v>18</v>
      </c>
      <c r="H212" s="5" t="s">
        <v>19</v>
      </c>
      <c r="I212" s="5" t="s">
        <v>38</v>
      </c>
      <c r="J212" s="5" t="s">
        <v>39</v>
      </c>
      <c r="K212" s="6">
        <v>45415</v>
      </c>
      <c r="L212" s="7" t="s">
        <v>22</v>
      </c>
      <c r="M212" s="8" t="s">
        <v>23</v>
      </c>
      <c r="N212" s="5" t="s">
        <v>24</v>
      </c>
    </row>
    <row r="213" spans="1:14" x14ac:dyDescent="0.25">
      <c r="A213" s="4">
        <v>1007165844</v>
      </c>
      <c r="B213" s="5" t="s">
        <v>564</v>
      </c>
      <c r="C213" s="5" t="s">
        <v>565</v>
      </c>
      <c r="D213" s="6">
        <v>44986</v>
      </c>
      <c r="E213" s="5" t="s">
        <v>16</v>
      </c>
      <c r="F213" s="5" t="s">
        <v>566</v>
      </c>
      <c r="G213" s="5" t="s">
        <v>53</v>
      </c>
      <c r="H213" s="5" t="s">
        <v>85</v>
      </c>
      <c r="I213" s="5" t="s">
        <v>38</v>
      </c>
      <c r="J213" s="5" t="s">
        <v>144</v>
      </c>
      <c r="K213" s="6" t="s">
        <v>24</v>
      </c>
      <c r="L213" s="7" t="s">
        <v>31</v>
      </c>
      <c r="M213" s="8" t="s">
        <v>32</v>
      </c>
      <c r="N213" s="5" t="s">
        <v>24</v>
      </c>
    </row>
    <row r="214" spans="1:14" x14ac:dyDescent="0.25">
      <c r="A214" s="4">
        <v>1007428903</v>
      </c>
      <c r="B214" s="5" t="s">
        <v>567</v>
      </c>
      <c r="C214" s="5" t="s">
        <v>106</v>
      </c>
      <c r="D214" s="6">
        <v>45222</v>
      </c>
      <c r="E214" s="5" t="s">
        <v>16</v>
      </c>
      <c r="F214" s="5" t="s">
        <v>568</v>
      </c>
      <c r="G214" s="5" t="s">
        <v>53</v>
      </c>
      <c r="H214" s="5" t="s">
        <v>108</v>
      </c>
      <c r="I214" s="5" t="s">
        <v>38</v>
      </c>
      <c r="J214" s="5" t="s">
        <v>49</v>
      </c>
      <c r="K214" s="6">
        <v>45225</v>
      </c>
      <c r="L214" s="7" t="s">
        <v>22</v>
      </c>
      <c r="M214" s="8" t="s">
        <v>23</v>
      </c>
      <c r="N214" s="5" t="s">
        <v>24</v>
      </c>
    </row>
    <row r="215" spans="1:14" x14ac:dyDescent="0.25">
      <c r="A215" s="4">
        <v>1007764689</v>
      </c>
      <c r="B215" s="5" t="s">
        <v>569</v>
      </c>
      <c r="C215" s="5" t="s">
        <v>570</v>
      </c>
      <c r="D215" s="6">
        <v>45405</v>
      </c>
      <c r="E215" s="5" t="s">
        <v>27</v>
      </c>
      <c r="F215" s="5" t="s">
        <v>571</v>
      </c>
      <c r="G215" s="5" t="s">
        <v>53</v>
      </c>
      <c r="H215" s="5" t="s">
        <v>85</v>
      </c>
      <c r="I215" s="5" t="s">
        <v>38</v>
      </c>
      <c r="J215" s="5" t="s">
        <v>63</v>
      </c>
      <c r="K215" s="6">
        <v>45408</v>
      </c>
      <c r="L215" s="7" t="s">
        <v>22</v>
      </c>
      <c r="M215" s="8" t="s">
        <v>23</v>
      </c>
      <c r="N215" s="5" t="s">
        <v>24</v>
      </c>
    </row>
    <row r="216" spans="1:14" x14ac:dyDescent="0.25">
      <c r="A216" s="4">
        <v>1012353542</v>
      </c>
      <c r="B216" s="5" t="s">
        <v>572</v>
      </c>
      <c r="C216" s="5" t="s">
        <v>573</v>
      </c>
      <c r="D216" s="6">
        <v>44936</v>
      </c>
      <c r="E216" s="5" t="s">
        <v>16</v>
      </c>
      <c r="F216" s="5" t="s">
        <v>574</v>
      </c>
      <c r="G216" s="5" t="s">
        <v>53</v>
      </c>
      <c r="H216" s="5" t="s">
        <v>119</v>
      </c>
      <c r="I216" s="5" t="s">
        <v>20</v>
      </c>
      <c r="J216" s="5" t="s">
        <v>144</v>
      </c>
      <c r="K216" s="6" t="s">
        <v>24</v>
      </c>
      <c r="L216" s="7" t="s">
        <v>31</v>
      </c>
      <c r="M216" s="8" t="s">
        <v>32</v>
      </c>
      <c r="N216" s="5" t="s">
        <v>24</v>
      </c>
    </row>
    <row r="217" spans="1:14" x14ac:dyDescent="0.25">
      <c r="A217" s="4">
        <v>1007794271</v>
      </c>
      <c r="B217" s="5" t="s">
        <v>575</v>
      </c>
      <c r="C217" s="5" t="s">
        <v>576</v>
      </c>
      <c r="D217" s="6">
        <v>45327</v>
      </c>
      <c r="E217" s="5" t="s">
        <v>27</v>
      </c>
      <c r="F217" s="5" t="s">
        <v>577</v>
      </c>
      <c r="G217" s="5" t="s">
        <v>29</v>
      </c>
      <c r="H217" s="5" t="s">
        <v>58</v>
      </c>
      <c r="I217" s="5" t="s">
        <v>38</v>
      </c>
      <c r="J217" s="5" t="s">
        <v>63</v>
      </c>
      <c r="K217" s="6">
        <v>45331</v>
      </c>
      <c r="L217" s="7" t="s">
        <v>22</v>
      </c>
      <c r="M217" s="8" t="s">
        <v>23</v>
      </c>
      <c r="N217" s="5" t="s">
        <v>24</v>
      </c>
    </row>
    <row r="218" spans="1:14" x14ac:dyDescent="0.25">
      <c r="A218" s="4">
        <v>1010021991</v>
      </c>
      <c r="B218" s="5" t="s">
        <v>578</v>
      </c>
      <c r="C218" s="5" t="s">
        <v>106</v>
      </c>
      <c r="D218" s="6">
        <v>45103</v>
      </c>
      <c r="E218" s="5" t="s">
        <v>16</v>
      </c>
      <c r="F218" s="5" t="s">
        <v>579</v>
      </c>
      <c r="G218" s="5" t="s">
        <v>53</v>
      </c>
      <c r="H218" s="5" t="s">
        <v>108</v>
      </c>
      <c r="I218" s="5" t="s">
        <v>38</v>
      </c>
      <c r="J218" s="5" t="s">
        <v>21</v>
      </c>
      <c r="K218" s="6">
        <v>45107</v>
      </c>
      <c r="L218" s="7" t="s">
        <v>22</v>
      </c>
      <c r="M218" s="8" t="s">
        <v>23</v>
      </c>
      <c r="N218" s="5" t="s">
        <v>24</v>
      </c>
    </row>
    <row r="219" spans="1:14" x14ac:dyDescent="0.25">
      <c r="A219" s="4">
        <v>1010030480</v>
      </c>
      <c r="B219" s="5" t="s">
        <v>580</v>
      </c>
      <c r="C219" s="5" t="s">
        <v>581</v>
      </c>
      <c r="D219" s="6">
        <v>44942</v>
      </c>
      <c r="E219" s="5" t="s">
        <v>27</v>
      </c>
      <c r="F219" s="5" t="s">
        <v>582</v>
      </c>
      <c r="G219" s="5" t="s">
        <v>29</v>
      </c>
      <c r="H219" s="5" t="s">
        <v>74</v>
      </c>
      <c r="I219" s="5" t="s">
        <v>38</v>
      </c>
      <c r="J219" s="5" t="s">
        <v>144</v>
      </c>
      <c r="K219" s="6" t="s">
        <v>24</v>
      </c>
      <c r="L219" s="7" t="s">
        <v>31</v>
      </c>
      <c r="M219" s="8" t="s">
        <v>32</v>
      </c>
      <c r="N219" s="5" t="s">
        <v>24</v>
      </c>
    </row>
    <row r="220" spans="1:14" x14ac:dyDescent="0.25">
      <c r="A220" s="4">
        <v>1017202943</v>
      </c>
      <c r="B220" s="5" t="s">
        <v>583</v>
      </c>
      <c r="C220" s="5" t="s">
        <v>169</v>
      </c>
      <c r="D220" s="6">
        <v>44977</v>
      </c>
      <c r="E220" s="5" t="s">
        <v>16</v>
      </c>
      <c r="F220" s="5" t="s">
        <v>584</v>
      </c>
      <c r="G220" s="5" t="s">
        <v>18</v>
      </c>
      <c r="H220" s="5" t="s">
        <v>19</v>
      </c>
      <c r="I220" s="5" t="s">
        <v>20</v>
      </c>
      <c r="J220" s="5" t="s">
        <v>144</v>
      </c>
      <c r="K220" s="6" t="s">
        <v>24</v>
      </c>
      <c r="L220" s="7" t="s">
        <v>31</v>
      </c>
      <c r="M220" s="8" t="s">
        <v>32</v>
      </c>
      <c r="N220" s="5" t="s">
        <v>24</v>
      </c>
    </row>
    <row r="221" spans="1:14" x14ac:dyDescent="0.25">
      <c r="A221" s="4">
        <v>1022977328</v>
      </c>
      <c r="B221" s="5" t="s">
        <v>585</v>
      </c>
      <c r="C221" s="5" t="s">
        <v>586</v>
      </c>
      <c r="D221" s="6">
        <v>44942</v>
      </c>
      <c r="E221" s="5" t="s">
        <v>27</v>
      </c>
      <c r="F221" s="5" t="s">
        <v>587</v>
      </c>
      <c r="G221" s="5" t="s">
        <v>53</v>
      </c>
      <c r="H221" s="5" t="s">
        <v>54</v>
      </c>
      <c r="I221" s="5" t="s">
        <v>20</v>
      </c>
      <c r="J221" s="5" t="s">
        <v>144</v>
      </c>
      <c r="K221" s="6" t="s">
        <v>24</v>
      </c>
      <c r="L221" s="7" t="s">
        <v>31</v>
      </c>
      <c r="M221" s="8" t="s">
        <v>32</v>
      </c>
      <c r="N221" s="5" t="s">
        <v>24</v>
      </c>
    </row>
    <row r="222" spans="1:14" x14ac:dyDescent="0.25">
      <c r="A222" s="4">
        <v>1010035746</v>
      </c>
      <c r="B222" s="5" t="s">
        <v>588</v>
      </c>
      <c r="C222" s="5" t="s">
        <v>92</v>
      </c>
      <c r="D222" s="6">
        <v>45352</v>
      </c>
      <c r="E222" s="5" t="s">
        <v>93</v>
      </c>
      <c r="F222" s="5" t="s">
        <v>589</v>
      </c>
      <c r="G222" s="5" t="s">
        <v>47</v>
      </c>
      <c r="H222" s="5" t="s">
        <v>48</v>
      </c>
      <c r="I222" s="5" t="s">
        <v>38</v>
      </c>
      <c r="J222" s="5" t="s">
        <v>63</v>
      </c>
      <c r="K222" s="6">
        <v>45394</v>
      </c>
      <c r="L222" s="7" t="s">
        <v>22</v>
      </c>
      <c r="M222" s="8" t="s">
        <v>23</v>
      </c>
      <c r="N222" s="5" t="s">
        <v>24</v>
      </c>
    </row>
    <row r="223" spans="1:14" x14ac:dyDescent="0.25">
      <c r="A223" s="4">
        <v>1010044530</v>
      </c>
      <c r="B223" s="5" t="s">
        <v>590</v>
      </c>
      <c r="C223" s="5" t="s">
        <v>196</v>
      </c>
      <c r="D223" s="6">
        <v>45209</v>
      </c>
      <c r="E223" s="5" t="s">
        <v>27</v>
      </c>
      <c r="F223" s="5" t="s">
        <v>591</v>
      </c>
      <c r="G223" s="5" t="s">
        <v>29</v>
      </c>
      <c r="H223" s="5" t="s">
        <v>592</v>
      </c>
      <c r="I223" s="5" t="s">
        <v>38</v>
      </c>
      <c r="J223" s="5" t="s">
        <v>49</v>
      </c>
      <c r="K223" s="6">
        <v>45212</v>
      </c>
      <c r="L223" s="7" t="s">
        <v>22</v>
      </c>
      <c r="M223" s="8" t="s">
        <v>23</v>
      </c>
      <c r="N223" s="5" t="s">
        <v>24</v>
      </c>
    </row>
    <row r="224" spans="1:14" x14ac:dyDescent="0.25">
      <c r="A224" s="4">
        <v>11338352</v>
      </c>
      <c r="B224" s="5" t="s">
        <v>593</v>
      </c>
      <c r="C224" s="5" t="s">
        <v>594</v>
      </c>
      <c r="D224" s="6">
        <v>44936</v>
      </c>
      <c r="E224" s="5" t="s">
        <v>27</v>
      </c>
      <c r="F224" s="5" t="s">
        <v>595</v>
      </c>
      <c r="G224" s="5" t="s">
        <v>36</v>
      </c>
      <c r="H224" s="5" t="s">
        <v>37</v>
      </c>
      <c r="I224" s="5" t="s">
        <v>20</v>
      </c>
      <c r="J224" s="5" t="s">
        <v>21</v>
      </c>
      <c r="K224" s="6" t="s">
        <v>24</v>
      </c>
      <c r="L224" s="7" t="s">
        <v>31</v>
      </c>
      <c r="M224" s="8" t="s">
        <v>596</v>
      </c>
      <c r="N224" s="5" t="s">
        <v>24</v>
      </c>
    </row>
    <row r="225" spans="1:14" x14ac:dyDescent="0.25">
      <c r="A225" s="4">
        <v>1010049968</v>
      </c>
      <c r="B225" s="5" t="s">
        <v>597</v>
      </c>
      <c r="C225" s="5" t="s">
        <v>264</v>
      </c>
      <c r="D225" s="6">
        <v>45343</v>
      </c>
      <c r="E225" s="5" t="s">
        <v>93</v>
      </c>
      <c r="F225" s="5" t="s">
        <v>598</v>
      </c>
      <c r="G225" s="5" t="s">
        <v>47</v>
      </c>
      <c r="H225" s="5" t="s">
        <v>48</v>
      </c>
      <c r="I225" s="5" t="s">
        <v>38</v>
      </c>
      <c r="J225" s="5" t="s">
        <v>49</v>
      </c>
      <c r="K225" s="6">
        <v>45345</v>
      </c>
      <c r="L225" s="7" t="s">
        <v>22</v>
      </c>
      <c r="M225" s="8" t="s">
        <v>23</v>
      </c>
      <c r="N225" s="5" t="s">
        <v>24</v>
      </c>
    </row>
    <row r="226" spans="1:14" x14ac:dyDescent="0.25">
      <c r="A226" s="4">
        <v>1193220368</v>
      </c>
      <c r="B226" s="5" t="s">
        <v>599</v>
      </c>
      <c r="C226" s="5" t="s">
        <v>600</v>
      </c>
      <c r="D226" s="6">
        <v>44960</v>
      </c>
      <c r="E226" s="5" t="s">
        <v>16</v>
      </c>
      <c r="F226" s="5" t="s">
        <v>601</v>
      </c>
      <c r="G226" s="5" t="s">
        <v>29</v>
      </c>
      <c r="H226" s="5" t="s">
        <v>58</v>
      </c>
      <c r="I226" s="5" t="s">
        <v>20</v>
      </c>
      <c r="J226" s="5" t="s">
        <v>63</v>
      </c>
      <c r="K226" s="6">
        <v>45016</v>
      </c>
      <c r="L226" s="7" t="s">
        <v>22</v>
      </c>
      <c r="M226" s="8" t="s">
        <v>23</v>
      </c>
      <c r="N226" s="5" t="s">
        <v>24</v>
      </c>
    </row>
    <row r="227" spans="1:14" x14ac:dyDescent="0.25">
      <c r="A227" s="4">
        <v>1020806723</v>
      </c>
      <c r="B227" s="5" t="s">
        <v>602</v>
      </c>
      <c r="C227" s="5" t="s">
        <v>603</v>
      </c>
      <c r="D227" s="6">
        <v>44958</v>
      </c>
      <c r="E227" s="5" t="s">
        <v>27</v>
      </c>
      <c r="F227" s="5" t="s">
        <v>604</v>
      </c>
      <c r="G227" s="5" t="s">
        <v>29</v>
      </c>
      <c r="H227" s="5" t="s">
        <v>58</v>
      </c>
      <c r="I227" s="5" t="s">
        <v>20</v>
      </c>
      <c r="J227" s="5" t="s">
        <v>144</v>
      </c>
      <c r="K227" s="6" t="s">
        <v>24</v>
      </c>
      <c r="L227" s="7" t="s">
        <v>31</v>
      </c>
      <c r="M227" s="8" t="s">
        <v>166</v>
      </c>
      <c r="N227" s="5" t="s">
        <v>468</v>
      </c>
    </row>
    <row r="228" spans="1:14" x14ac:dyDescent="0.25">
      <c r="A228" s="4">
        <v>1073703405</v>
      </c>
      <c r="B228" s="5" t="s">
        <v>605</v>
      </c>
      <c r="C228" s="5" t="s">
        <v>581</v>
      </c>
      <c r="D228" s="6">
        <v>44942</v>
      </c>
      <c r="E228" s="5" t="s">
        <v>27</v>
      </c>
      <c r="F228" s="5" t="s">
        <v>606</v>
      </c>
      <c r="G228" s="5" t="s">
        <v>29</v>
      </c>
      <c r="H228" s="5" t="s">
        <v>74</v>
      </c>
      <c r="I228" s="5" t="s">
        <v>20</v>
      </c>
      <c r="J228" s="5" t="s">
        <v>144</v>
      </c>
      <c r="K228" s="6" t="s">
        <v>24</v>
      </c>
      <c r="L228" s="7" t="s">
        <v>31</v>
      </c>
      <c r="M228" s="8" t="s">
        <v>166</v>
      </c>
      <c r="N228" s="5" t="s">
        <v>468</v>
      </c>
    </row>
    <row r="229" spans="1:14" x14ac:dyDescent="0.25">
      <c r="A229" s="4">
        <v>1010062882</v>
      </c>
      <c r="B229" s="5" t="s">
        <v>607</v>
      </c>
      <c r="C229" s="5" t="s">
        <v>608</v>
      </c>
      <c r="D229" s="6">
        <v>45175</v>
      </c>
      <c r="E229" s="5" t="s">
        <v>27</v>
      </c>
      <c r="F229" s="5" t="s">
        <v>609</v>
      </c>
      <c r="G229" s="5" t="s">
        <v>29</v>
      </c>
      <c r="H229" s="5" t="s">
        <v>592</v>
      </c>
      <c r="I229" s="5" t="s">
        <v>38</v>
      </c>
      <c r="J229" s="5" t="s">
        <v>49</v>
      </c>
      <c r="K229" s="6">
        <v>45177</v>
      </c>
      <c r="L229" s="7" t="s">
        <v>22</v>
      </c>
      <c r="M229" s="8" t="s">
        <v>23</v>
      </c>
      <c r="N229" s="5" t="s">
        <v>24</v>
      </c>
    </row>
    <row r="230" spans="1:14" x14ac:dyDescent="0.25">
      <c r="A230" s="4">
        <v>1010161866</v>
      </c>
      <c r="B230" s="5" t="s">
        <v>610</v>
      </c>
      <c r="C230" s="5" t="s">
        <v>89</v>
      </c>
      <c r="D230" s="6">
        <v>45090</v>
      </c>
      <c r="E230" s="5" t="s">
        <v>16</v>
      </c>
      <c r="F230" s="5" t="s">
        <v>611</v>
      </c>
      <c r="G230" s="5" t="s">
        <v>29</v>
      </c>
      <c r="H230" s="5" t="s">
        <v>80</v>
      </c>
      <c r="I230" s="5" t="s">
        <v>38</v>
      </c>
      <c r="J230" s="5" t="s">
        <v>39</v>
      </c>
      <c r="K230" s="6">
        <v>45100</v>
      </c>
      <c r="L230" s="7" t="s">
        <v>22</v>
      </c>
      <c r="M230" s="8" t="s">
        <v>23</v>
      </c>
      <c r="N230" s="5" t="s">
        <v>24</v>
      </c>
    </row>
    <row r="231" spans="1:14" x14ac:dyDescent="0.25">
      <c r="A231" s="4">
        <v>1010163807</v>
      </c>
      <c r="B231" s="5" t="s">
        <v>612</v>
      </c>
      <c r="C231" s="5" t="s">
        <v>78</v>
      </c>
      <c r="D231" s="6">
        <v>45150</v>
      </c>
      <c r="E231" s="5" t="s">
        <v>16</v>
      </c>
      <c r="F231" s="5" t="s">
        <v>613</v>
      </c>
      <c r="G231" s="5" t="s">
        <v>29</v>
      </c>
      <c r="H231" s="5" t="s">
        <v>80</v>
      </c>
      <c r="I231" s="5" t="s">
        <v>38</v>
      </c>
      <c r="J231" s="5" t="s">
        <v>70</v>
      </c>
      <c r="K231" s="6">
        <v>45170</v>
      </c>
      <c r="L231" s="7" t="s">
        <v>22</v>
      </c>
      <c r="M231" s="8" t="s">
        <v>23</v>
      </c>
      <c r="N231" s="5" t="s">
        <v>24</v>
      </c>
    </row>
    <row r="232" spans="1:14" x14ac:dyDescent="0.25">
      <c r="A232" s="4">
        <v>1010168907</v>
      </c>
      <c r="B232" s="5" t="s">
        <v>614</v>
      </c>
      <c r="C232" s="5" t="s">
        <v>615</v>
      </c>
      <c r="D232" s="6">
        <v>44942</v>
      </c>
      <c r="E232" s="5" t="s">
        <v>27</v>
      </c>
      <c r="F232" s="5" t="s">
        <v>616</v>
      </c>
      <c r="G232" s="5" t="s">
        <v>29</v>
      </c>
      <c r="H232" s="5" t="s">
        <v>617</v>
      </c>
      <c r="I232" s="5" t="s">
        <v>38</v>
      </c>
      <c r="J232" s="5" t="s">
        <v>21</v>
      </c>
      <c r="K232" s="6">
        <v>45009</v>
      </c>
      <c r="L232" s="7" t="s">
        <v>22</v>
      </c>
      <c r="M232" s="8" t="s">
        <v>23</v>
      </c>
      <c r="N232" s="5" t="s">
        <v>24</v>
      </c>
    </row>
    <row r="233" spans="1:14" x14ac:dyDescent="0.25">
      <c r="A233" s="4">
        <v>1010179901</v>
      </c>
      <c r="B233" s="5" t="s">
        <v>618</v>
      </c>
      <c r="C233" s="5" t="s">
        <v>619</v>
      </c>
      <c r="D233" s="6">
        <v>45323</v>
      </c>
      <c r="E233" s="5" t="s">
        <v>16</v>
      </c>
      <c r="F233" s="5" t="s">
        <v>620</v>
      </c>
      <c r="G233" s="5" t="s">
        <v>29</v>
      </c>
      <c r="H233" s="5" t="s">
        <v>283</v>
      </c>
      <c r="I233" s="5" t="s">
        <v>38</v>
      </c>
      <c r="J233" s="5" t="s">
        <v>63</v>
      </c>
      <c r="K233" s="6">
        <v>45331</v>
      </c>
      <c r="L233" s="7" t="s">
        <v>22</v>
      </c>
      <c r="M233" s="8" t="s">
        <v>23</v>
      </c>
      <c r="N233" s="5" t="s">
        <v>24</v>
      </c>
    </row>
    <row r="234" spans="1:14" x14ac:dyDescent="0.25">
      <c r="A234" s="4">
        <v>1010188746</v>
      </c>
      <c r="B234" s="5" t="s">
        <v>621</v>
      </c>
      <c r="C234" s="5" t="s">
        <v>89</v>
      </c>
      <c r="D234" s="6">
        <v>45111</v>
      </c>
      <c r="E234" s="5" t="s">
        <v>16</v>
      </c>
      <c r="F234" s="5" t="s">
        <v>622</v>
      </c>
      <c r="G234" s="5" t="s">
        <v>29</v>
      </c>
      <c r="H234" s="5" t="s">
        <v>80</v>
      </c>
      <c r="I234" s="5" t="s">
        <v>38</v>
      </c>
      <c r="J234" s="5" t="s">
        <v>70</v>
      </c>
      <c r="K234" s="6">
        <v>45114</v>
      </c>
      <c r="L234" s="7" t="s">
        <v>22</v>
      </c>
      <c r="M234" s="8" t="s">
        <v>23</v>
      </c>
      <c r="N234" s="5" t="s">
        <v>24</v>
      </c>
    </row>
    <row r="235" spans="1:14" x14ac:dyDescent="0.25">
      <c r="A235" s="4">
        <v>1010234374</v>
      </c>
      <c r="B235" s="5" t="s">
        <v>623</v>
      </c>
      <c r="C235" s="5" t="s">
        <v>624</v>
      </c>
      <c r="D235" s="6">
        <v>44942</v>
      </c>
      <c r="E235" s="5" t="s">
        <v>27</v>
      </c>
      <c r="F235" s="5" t="s">
        <v>625</v>
      </c>
      <c r="G235" s="5" t="s">
        <v>29</v>
      </c>
      <c r="H235" s="5" t="s">
        <v>74</v>
      </c>
      <c r="I235" s="5" t="s">
        <v>38</v>
      </c>
      <c r="J235" s="5" t="s">
        <v>21</v>
      </c>
      <c r="K235" s="6" t="s">
        <v>24</v>
      </c>
      <c r="L235" s="7" t="s">
        <v>31</v>
      </c>
      <c r="M235" s="8" t="s">
        <v>32</v>
      </c>
      <c r="N235" s="5" t="s">
        <v>24</v>
      </c>
    </row>
    <row r="236" spans="1:14" x14ac:dyDescent="0.25">
      <c r="A236" s="4">
        <v>1010239855</v>
      </c>
      <c r="B236" s="5" t="s">
        <v>626</v>
      </c>
      <c r="C236" s="5" t="s">
        <v>627</v>
      </c>
      <c r="D236" s="6">
        <v>44977</v>
      </c>
      <c r="E236" s="5" t="s">
        <v>16</v>
      </c>
      <c r="F236" s="5" t="s">
        <v>628</v>
      </c>
      <c r="G236" s="5" t="s">
        <v>29</v>
      </c>
      <c r="H236" s="5" t="s">
        <v>58</v>
      </c>
      <c r="I236" s="5" t="s">
        <v>38</v>
      </c>
      <c r="J236" s="5" t="s">
        <v>21</v>
      </c>
      <c r="K236" s="6">
        <v>44985</v>
      </c>
      <c r="L236" s="7" t="s">
        <v>22</v>
      </c>
      <c r="M236" s="8" t="s">
        <v>23</v>
      </c>
      <c r="N236" s="5" t="s">
        <v>24</v>
      </c>
    </row>
    <row r="237" spans="1:14" x14ac:dyDescent="0.25">
      <c r="A237" s="4">
        <v>1010241987</v>
      </c>
      <c r="B237" s="5" t="s">
        <v>629</v>
      </c>
      <c r="C237" s="5" t="s">
        <v>630</v>
      </c>
      <c r="D237" s="6">
        <v>44942</v>
      </c>
      <c r="E237" s="5" t="s">
        <v>16</v>
      </c>
      <c r="F237" s="5" t="s">
        <v>631</v>
      </c>
      <c r="G237" s="5" t="s">
        <v>29</v>
      </c>
      <c r="H237" s="5" t="s">
        <v>58</v>
      </c>
      <c r="I237" s="5" t="s">
        <v>38</v>
      </c>
      <c r="J237" s="5" t="s">
        <v>39</v>
      </c>
      <c r="K237" s="6">
        <v>45030</v>
      </c>
      <c r="L237" s="7" t="s">
        <v>22</v>
      </c>
      <c r="M237" s="8" t="s">
        <v>23</v>
      </c>
      <c r="N237" s="5" t="s">
        <v>24</v>
      </c>
    </row>
    <row r="238" spans="1:14" x14ac:dyDescent="0.25">
      <c r="A238" s="4">
        <v>1011511117</v>
      </c>
      <c r="B238" s="5" t="s">
        <v>632</v>
      </c>
      <c r="C238" s="5" t="s">
        <v>92</v>
      </c>
      <c r="D238" s="6">
        <v>45231</v>
      </c>
      <c r="E238" s="5" t="s">
        <v>93</v>
      </c>
      <c r="F238" s="5" t="s">
        <v>633</v>
      </c>
      <c r="G238" s="5" t="s">
        <v>47</v>
      </c>
      <c r="H238" s="5" t="s">
        <v>48</v>
      </c>
      <c r="I238" s="5" t="s">
        <v>38</v>
      </c>
      <c r="J238" s="5" t="s">
        <v>49</v>
      </c>
      <c r="K238" s="6">
        <v>45288</v>
      </c>
      <c r="L238" s="7" t="s">
        <v>22</v>
      </c>
      <c r="M238" s="8" t="s">
        <v>23</v>
      </c>
      <c r="N238" s="5" t="s">
        <v>24</v>
      </c>
    </row>
    <row r="239" spans="1:14" x14ac:dyDescent="0.25">
      <c r="A239" s="4">
        <v>1012330248</v>
      </c>
      <c r="B239" s="5" t="s">
        <v>634</v>
      </c>
      <c r="C239" s="5" t="s">
        <v>406</v>
      </c>
      <c r="D239" s="6">
        <v>45397</v>
      </c>
      <c r="E239" s="5" t="s">
        <v>27</v>
      </c>
      <c r="F239" s="5" t="s">
        <v>635</v>
      </c>
      <c r="G239" s="5" t="s">
        <v>53</v>
      </c>
      <c r="H239" s="5" t="s">
        <v>85</v>
      </c>
      <c r="I239" s="5" t="s">
        <v>38</v>
      </c>
      <c r="J239" s="5" t="s">
        <v>63</v>
      </c>
      <c r="K239" s="6">
        <v>45408</v>
      </c>
      <c r="L239" s="7" t="s">
        <v>22</v>
      </c>
      <c r="M239" s="8" t="s">
        <v>23</v>
      </c>
      <c r="N239" s="5" t="s">
        <v>24</v>
      </c>
    </row>
    <row r="240" spans="1:14" x14ac:dyDescent="0.25">
      <c r="A240" s="4">
        <v>1012387048</v>
      </c>
      <c r="B240" s="5" t="s">
        <v>636</v>
      </c>
      <c r="C240" s="5" t="s">
        <v>637</v>
      </c>
      <c r="D240" s="6">
        <v>44942</v>
      </c>
      <c r="E240" s="5" t="s">
        <v>27</v>
      </c>
      <c r="F240" s="5" t="s">
        <v>638</v>
      </c>
      <c r="G240" s="5" t="s">
        <v>29</v>
      </c>
      <c r="H240" s="5" t="s">
        <v>30</v>
      </c>
      <c r="I240" s="5" t="s">
        <v>38</v>
      </c>
      <c r="J240" s="5" t="s">
        <v>144</v>
      </c>
      <c r="K240" s="6" t="s">
        <v>24</v>
      </c>
      <c r="L240" s="7" t="s">
        <v>31</v>
      </c>
      <c r="M240" s="8" t="s">
        <v>32</v>
      </c>
      <c r="N240" s="5" t="s">
        <v>24</v>
      </c>
    </row>
    <row r="241" spans="1:14" x14ac:dyDescent="0.25">
      <c r="A241" s="4">
        <v>1045524123</v>
      </c>
      <c r="B241" s="5" t="s">
        <v>639</v>
      </c>
      <c r="C241" s="5" t="s">
        <v>41</v>
      </c>
      <c r="D241" s="6">
        <v>45239</v>
      </c>
      <c r="E241" s="5" t="s">
        <v>27</v>
      </c>
      <c r="F241" s="5" t="s">
        <v>640</v>
      </c>
      <c r="G241" s="5" t="s">
        <v>18</v>
      </c>
      <c r="H241" s="5" t="s">
        <v>43</v>
      </c>
      <c r="I241" s="5" t="s">
        <v>20</v>
      </c>
      <c r="J241" s="5" t="s">
        <v>49</v>
      </c>
      <c r="K241" s="6">
        <v>45253</v>
      </c>
      <c r="L241" s="7" t="s">
        <v>22</v>
      </c>
      <c r="M241" s="8" t="s">
        <v>23</v>
      </c>
      <c r="N241" s="5" t="s">
        <v>24</v>
      </c>
    </row>
    <row r="242" spans="1:14" x14ac:dyDescent="0.25">
      <c r="A242" s="4">
        <v>1012404721</v>
      </c>
      <c r="B242" s="5" t="s">
        <v>641</v>
      </c>
      <c r="C242" s="5" t="s">
        <v>169</v>
      </c>
      <c r="D242" s="6">
        <v>45447</v>
      </c>
      <c r="E242" s="5" t="s">
        <v>128</v>
      </c>
      <c r="F242" s="5" t="s">
        <v>642</v>
      </c>
      <c r="G242" s="5" t="s">
        <v>18</v>
      </c>
      <c r="H242" s="5" t="s">
        <v>19</v>
      </c>
      <c r="I242" s="5" t="s">
        <v>38</v>
      </c>
      <c r="J242" s="5" t="s">
        <v>63</v>
      </c>
      <c r="K242" s="6">
        <v>45450</v>
      </c>
      <c r="L242" s="7" t="s">
        <v>22</v>
      </c>
      <c r="M242" s="8" t="s">
        <v>23</v>
      </c>
      <c r="N242" s="5" t="s">
        <v>24</v>
      </c>
    </row>
    <row r="243" spans="1:14" x14ac:dyDescent="0.25">
      <c r="A243" s="4">
        <v>1044100962</v>
      </c>
      <c r="B243" s="5" t="s">
        <v>643</v>
      </c>
      <c r="C243" s="5" t="s">
        <v>41</v>
      </c>
      <c r="D243" s="6">
        <v>45250</v>
      </c>
      <c r="E243" s="5" t="s">
        <v>27</v>
      </c>
      <c r="F243" s="5" t="s">
        <v>644</v>
      </c>
      <c r="G243" s="5" t="s">
        <v>18</v>
      </c>
      <c r="H243" s="5" t="s">
        <v>43</v>
      </c>
      <c r="I243" s="5" t="s">
        <v>20</v>
      </c>
      <c r="J243" s="5" t="s">
        <v>49</v>
      </c>
      <c r="K243" s="6">
        <v>45253</v>
      </c>
      <c r="L243" s="7" t="s">
        <v>22</v>
      </c>
      <c r="M243" s="8" t="s">
        <v>23</v>
      </c>
      <c r="N243" s="5" t="s">
        <v>24</v>
      </c>
    </row>
    <row r="244" spans="1:14" x14ac:dyDescent="0.25">
      <c r="A244" s="4">
        <v>1012427555</v>
      </c>
      <c r="B244" s="5" t="s">
        <v>645</v>
      </c>
      <c r="C244" s="5" t="s">
        <v>646</v>
      </c>
      <c r="D244" s="6">
        <v>44959</v>
      </c>
      <c r="E244" s="5" t="s">
        <v>16</v>
      </c>
      <c r="F244" s="5" t="s">
        <v>647</v>
      </c>
      <c r="G244" s="5" t="s">
        <v>29</v>
      </c>
      <c r="H244" s="5" t="s">
        <v>58</v>
      </c>
      <c r="I244" s="5" t="s">
        <v>38</v>
      </c>
      <c r="J244" s="5" t="s">
        <v>63</v>
      </c>
      <c r="K244" s="6">
        <v>45016</v>
      </c>
      <c r="L244" s="7" t="s">
        <v>22</v>
      </c>
      <c r="M244" s="8" t="s">
        <v>23</v>
      </c>
      <c r="N244" s="5" t="s">
        <v>24</v>
      </c>
    </row>
    <row r="245" spans="1:14" x14ac:dyDescent="0.25">
      <c r="A245" s="4">
        <v>1012449880</v>
      </c>
      <c r="B245" s="5" t="s">
        <v>648</v>
      </c>
      <c r="C245" s="5" t="s">
        <v>649</v>
      </c>
      <c r="D245" s="6">
        <v>44942</v>
      </c>
      <c r="E245" s="5" t="s">
        <v>27</v>
      </c>
      <c r="F245" s="5" t="s">
        <v>650</v>
      </c>
      <c r="G245" s="5" t="s">
        <v>18</v>
      </c>
      <c r="H245" s="5" t="s">
        <v>148</v>
      </c>
      <c r="I245" s="5" t="s">
        <v>38</v>
      </c>
      <c r="J245" s="5" t="s">
        <v>39</v>
      </c>
      <c r="K245" s="6">
        <v>45030</v>
      </c>
      <c r="L245" s="7" t="s">
        <v>22</v>
      </c>
      <c r="M245" s="8" t="s">
        <v>23</v>
      </c>
      <c r="N245" s="5" t="s">
        <v>24</v>
      </c>
    </row>
    <row r="246" spans="1:14" x14ac:dyDescent="0.25">
      <c r="A246" s="4">
        <v>50915569</v>
      </c>
      <c r="B246" s="5" t="s">
        <v>651</v>
      </c>
      <c r="C246" s="5" t="s">
        <v>41</v>
      </c>
      <c r="D246" s="6">
        <v>45250</v>
      </c>
      <c r="E246" s="5" t="s">
        <v>27</v>
      </c>
      <c r="F246" s="5" t="s">
        <v>652</v>
      </c>
      <c r="G246" s="5" t="s">
        <v>18</v>
      </c>
      <c r="H246" s="5" t="s">
        <v>43</v>
      </c>
      <c r="I246" s="5" t="s">
        <v>20</v>
      </c>
      <c r="J246" s="5" t="s">
        <v>49</v>
      </c>
      <c r="K246" s="6">
        <v>45253</v>
      </c>
      <c r="L246" s="7" t="s">
        <v>22</v>
      </c>
      <c r="M246" s="8" t="s">
        <v>23</v>
      </c>
      <c r="N246" s="5" t="s">
        <v>24</v>
      </c>
    </row>
    <row r="247" spans="1:14" x14ac:dyDescent="0.25">
      <c r="A247" s="4">
        <v>1013587170</v>
      </c>
      <c r="B247" s="5" t="s">
        <v>653</v>
      </c>
      <c r="C247" s="5" t="s">
        <v>231</v>
      </c>
      <c r="D247" s="6">
        <v>45323</v>
      </c>
      <c r="E247" s="5" t="s">
        <v>93</v>
      </c>
      <c r="F247" s="5" t="s">
        <v>654</v>
      </c>
      <c r="G247" s="5" t="s">
        <v>53</v>
      </c>
      <c r="H247" s="5" t="s">
        <v>655</v>
      </c>
      <c r="I247" s="5" t="s">
        <v>38</v>
      </c>
      <c r="J247" s="5" t="s">
        <v>39</v>
      </c>
      <c r="K247" s="6">
        <v>45338</v>
      </c>
      <c r="L247" s="7" t="s">
        <v>22</v>
      </c>
      <c r="M247" s="8" t="s">
        <v>23</v>
      </c>
      <c r="N247" s="5" t="s">
        <v>24</v>
      </c>
    </row>
    <row r="248" spans="1:14" x14ac:dyDescent="0.25">
      <c r="A248" s="4">
        <v>1013601510</v>
      </c>
      <c r="B248" s="5" t="s">
        <v>656</v>
      </c>
      <c r="C248" s="5" t="s">
        <v>169</v>
      </c>
      <c r="D248" s="6">
        <v>45202</v>
      </c>
      <c r="E248" s="5" t="s">
        <v>128</v>
      </c>
      <c r="F248" s="5" t="s">
        <v>526</v>
      </c>
      <c r="G248" s="5" t="s">
        <v>18</v>
      </c>
      <c r="H248" s="5" t="s">
        <v>19</v>
      </c>
      <c r="I248" s="5" t="s">
        <v>38</v>
      </c>
      <c r="J248" s="5" t="s">
        <v>39</v>
      </c>
      <c r="K248" s="6">
        <v>45205</v>
      </c>
      <c r="L248" s="7" t="s">
        <v>22</v>
      </c>
      <c r="M248" s="8" t="s">
        <v>23</v>
      </c>
      <c r="N248" s="5" t="s">
        <v>24</v>
      </c>
    </row>
    <row r="249" spans="1:14" x14ac:dyDescent="0.25">
      <c r="A249" s="4">
        <v>1013652959</v>
      </c>
      <c r="B249" s="5" t="s">
        <v>657</v>
      </c>
      <c r="C249" s="5" t="s">
        <v>92</v>
      </c>
      <c r="D249" s="6">
        <v>45201</v>
      </c>
      <c r="E249" s="5" t="s">
        <v>93</v>
      </c>
      <c r="F249" s="5" t="s">
        <v>658</v>
      </c>
      <c r="G249" s="5" t="s">
        <v>53</v>
      </c>
      <c r="H249" s="5" t="s">
        <v>119</v>
      </c>
      <c r="I249" s="5" t="s">
        <v>38</v>
      </c>
      <c r="J249" s="5" t="s">
        <v>49</v>
      </c>
      <c r="K249" s="6">
        <v>45253</v>
      </c>
      <c r="L249" s="7" t="s">
        <v>22</v>
      </c>
      <c r="M249" s="8" t="s">
        <v>23</v>
      </c>
      <c r="N249" s="5" t="s">
        <v>24</v>
      </c>
    </row>
    <row r="250" spans="1:14" x14ac:dyDescent="0.25">
      <c r="A250" s="4">
        <v>1014179886</v>
      </c>
      <c r="B250" s="5" t="s">
        <v>659</v>
      </c>
      <c r="C250" s="5" t="s">
        <v>660</v>
      </c>
      <c r="D250" s="6">
        <v>45306</v>
      </c>
      <c r="E250" s="5" t="s">
        <v>27</v>
      </c>
      <c r="F250" s="5" t="s">
        <v>661</v>
      </c>
      <c r="G250" s="5" t="s">
        <v>47</v>
      </c>
      <c r="H250" s="5" t="s">
        <v>48</v>
      </c>
      <c r="I250" s="5" t="s">
        <v>38</v>
      </c>
      <c r="J250" s="5" t="s">
        <v>39</v>
      </c>
      <c r="K250" s="6">
        <v>45310</v>
      </c>
      <c r="L250" s="7" t="s">
        <v>22</v>
      </c>
      <c r="M250" s="8" t="s">
        <v>23</v>
      </c>
      <c r="N250" s="5" t="s">
        <v>24</v>
      </c>
    </row>
    <row r="251" spans="1:14" x14ac:dyDescent="0.25">
      <c r="A251" s="4">
        <v>1014183120</v>
      </c>
      <c r="B251" s="5" t="s">
        <v>662</v>
      </c>
      <c r="C251" s="5" t="s">
        <v>92</v>
      </c>
      <c r="D251" s="6">
        <v>45362</v>
      </c>
      <c r="E251" s="5" t="s">
        <v>93</v>
      </c>
      <c r="F251" s="5" t="s">
        <v>663</v>
      </c>
      <c r="G251" s="5" t="s">
        <v>47</v>
      </c>
      <c r="H251" s="5" t="s">
        <v>48</v>
      </c>
      <c r="I251" s="5" t="s">
        <v>38</v>
      </c>
      <c r="J251" s="5" t="s">
        <v>63</v>
      </c>
      <c r="K251" s="6">
        <v>45394</v>
      </c>
      <c r="L251" s="7" t="s">
        <v>22</v>
      </c>
      <c r="M251" s="8" t="s">
        <v>23</v>
      </c>
      <c r="N251" s="5" t="s">
        <v>24</v>
      </c>
    </row>
    <row r="252" spans="1:14" x14ac:dyDescent="0.25">
      <c r="A252" s="4">
        <v>1014221410</v>
      </c>
      <c r="B252" s="5" t="s">
        <v>664</v>
      </c>
      <c r="C252" s="5" t="s">
        <v>665</v>
      </c>
      <c r="D252" s="6">
        <v>45330</v>
      </c>
      <c r="E252" s="5" t="s">
        <v>128</v>
      </c>
      <c r="F252" s="5" t="s">
        <v>666</v>
      </c>
      <c r="G252" s="5" t="s">
        <v>53</v>
      </c>
      <c r="H252" s="5" t="s">
        <v>108</v>
      </c>
      <c r="I252" s="5" t="s">
        <v>38</v>
      </c>
      <c r="J252" s="5" t="s">
        <v>49</v>
      </c>
      <c r="K252" s="6">
        <v>45345</v>
      </c>
      <c r="L252" s="7" t="s">
        <v>22</v>
      </c>
      <c r="M252" s="8" t="s">
        <v>23</v>
      </c>
      <c r="N252" s="5" t="s">
        <v>24</v>
      </c>
    </row>
    <row r="253" spans="1:14" x14ac:dyDescent="0.25">
      <c r="A253" s="4">
        <v>1014237718</v>
      </c>
      <c r="B253" s="5" t="s">
        <v>667</v>
      </c>
      <c r="C253" s="5" t="s">
        <v>89</v>
      </c>
      <c r="D253" s="6">
        <v>45231</v>
      </c>
      <c r="E253" s="5" t="s">
        <v>16</v>
      </c>
      <c r="F253" s="5" t="s">
        <v>668</v>
      </c>
      <c r="G253" s="5" t="s">
        <v>29</v>
      </c>
      <c r="H253" s="5" t="s">
        <v>80</v>
      </c>
      <c r="I253" s="5" t="s">
        <v>38</v>
      </c>
      <c r="J253" s="5" t="s">
        <v>49</v>
      </c>
      <c r="K253" s="6">
        <v>45240</v>
      </c>
      <c r="L253" s="7" t="s">
        <v>22</v>
      </c>
      <c r="M253" s="8" t="s">
        <v>23</v>
      </c>
      <c r="N253" s="5" t="s">
        <v>24</v>
      </c>
    </row>
    <row r="254" spans="1:14" x14ac:dyDescent="0.25">
      <c r="A254" s="4">
        <v>1014244900</v>
      </c>
      <c r="B254" s="5" t="s">
        <v>669</v>
      </c>
      <c r="C254" s="5" t="s">
        <v>670</v>
      </c>
      <c r="D254" s="6">
        <v>45174</v>
      </c>
      <c r="E254" s="5" t="s">
        <v>16</v>
      </c>
      <c r="F254" s="5" t="s">
        <v>671</v>
      </c>
      <c r="G254" s="5" t="s">
        <v>36</v>
      </c>
      <c r="H254" s="5" t="s">
        <v>672</v>
      </c>
      <c r="I254" s="5" t="s">
        <v>38</v>
      </c>
      <c r="J254" s="5" t="s">
        <v>49</v>
      </c>
      <c r="K254" s="6">
        <v>45177</v>
      </c>
      <c r="L254" s="7" t="s">
        <v>22</v>
      </c>
      <c r="M254" s="8" t="s">
        <v>23</v>
      </c>
      <c r="N254" s="5" t="s">
        <v>24</v>
      </c>
    </row>
    <row r="255" spans="1:14" x14ac:dyDescent="0.25">
      <c r="A255" s="4">
        <v>1014259580</v>
      </c>
      <c r="B255" s="5" t="s">
        <v>673</v>
      </c>
      <c r="C255" s="5" t="s">
        <v>674</v>
      </c>
      <c r="D255" s="6">
        <v>44936</v>
      </c>
      <c r="E255" s="5" t="s">
        <v>27</v>
      </c>
      <c r="F255" s="5" t="s">
        <v>675</v>
      </c>
      <c r="G255" s="5" t="s">
        <v>53</v>
      </c>
      <c r="H255" s="5" t="s">
        <v>655</v>
      </c>
      <c r="I255" s="5" t="s">
        <v>38</v>
      </c>
      <c r="J255" s="5" t="s">
        <v>63</v>
      </c>
      <c r="K255" s="6">
        <v>45016</v>
      </c>
      <c r="L255" s="7" t="s">
        <v>22</v>
      </c>
      <c r="M255" s="8" t="s">
        <v>23</v>
      </c>
      <c r="N255" s="5" t="s">
        <v>24</v>
      </c>
    </row>
    <row r="256" spans="1:14" x14ac:dyDescent="0.25">
      <c r="A256" s="4">
        <v>1014281558</v>
      </c>
      <c r="B256" s="5" t="s">
        <v>676</v>
      </c>
      <c r="C256" s="5" t="s">
        <v>677</v>
      </c>
      <c r="D256" s="6">
        <v>45323</v>
      </c>
      <c r="E256" s="5" t="s">
        <v>128</v>
      </c>
      <c r="F256" s="5" t="s">
        <v>678</v>
      </c>
      <c r="G256" s="5" t="s">
        <v>53</v>
      </c>
      <c r="H256" s="5" t="s">
        <v>108</v>
      </c>
      <c r="I256" s="5" t="s">
        <v>38</v>
      </c>
      <c r="J256" s="5" t="s">
        <v>63</v>
      </c>
      <c r="K256" s="6">
        <v>45331</v>
      </c>
      <c r="L256" s="7" t="s">
        <v>22</v>
      </c>
      <c r="M256" s="8" t="s">
        <v>23</v>
      </c>
      <c r="N256" s="5" t="s">
        <v>24</v>
      </c>
    </row>
    <row r="257" spans="1:14" x14ac:dyDescent="0.25">
      <c r="A257" s="4">
        <v>1014295260</v>
      </c>
      <c r="B257" s="5" t="s">
        <v>679</v>
      </c>
      <c r="C257" s="5" t="s">
        <v>680</v>
      </c>
      <c r="D257" s="6">
        <v>45323</v>
      </c>
      <c r="E257" s="5" t="s">
        <v>249</v>
      </c>
      <c r="F257" s="5" t="s">
        <v>681</v>
      </c>
      <c r="G257" s="5" t="s">
        <v>47</v>
      </c>
      <c r="H257" s="5" t="s">
        <v>48</v>
      </c>
      <c r="I257" s="5" t="s">
        <v>38</v>
      </c>
      <c r="J257" s="5" t="s">
        <v>63</v>
      </c>
      <c r="K257" s="6">
        <v>45331</v>
      </c>
      <c r="L257" s="7" t="s">
        <v>22</v>
      </c>
      <c r="M257" s="8" t="s">
        <v>23</v>
      </c>
      <c r="N257" s="5" t="s">
        <v>24</v>
      </c>
    </row>
    <row r="258" spans="1:14" x14ac:dyDescent="0.25">
      <c r="A258" s="4">
        <v>1014304992</v>
      </c>
      <c r="B258" s="5" t="s">
        <v>682</v>
      </c>
      <c r="C258" s="5" t="s">
        <v>513</v>
      </c>
      <c r="D258" s="6">
        <v>45293</v>
      </c>
      <c r="E258" s="5" t="s">
        <v>27</v>
      </c>
      <c r="F258" s="5" t="s">
        <v>683</v>
      </c>
      <c r="G258" s="5" t="s">
        <v>36</v>
      </c>
      <c r="H258" s="5" t="s">
        <v>298</v>
      </c>
      <c r="I258" s="5" t="s">
        <v>38</v>
      </c>
      <c r="J258" s="5" t="s">
        <v>39</v>
      </c>
      <c r="K258" s="6">
        <v>45296</v>
      </c>
      <c r="L258" s="7" t="s">
        <v>22</v>
      </c>
      <c r="M258" s="8" t="s">
        <v>23</v>
      </c>
      <c r="N258" s="5" t="s">
        <v>24</v>
      </c>
    </row>
    <row r="259" spans="1:14" x14ac:dyDescent="0.25">
      <c r="A259" s="4">
        <v>1015406032</v>
      </c>
      <c r="B259" s="5" t="s">
        <v>684</v>
      </c>
      <c r="C259" s="5" t="s">
        <v>685</v>
      </c>
      <c r="D259" s="6">
        <v>44986</v>
      </c>
      <c r="E259" s="5" t="s">
        <v>27</v>
      </c>
      <c r="F259" s="5" t="s">
        <v>686</v>
      </c>
      <c r="G259" s="5" t="s">
        <v>47</v>
      </c>
      <c r="H259" s="5" t="s">
        <v>48</v>
      </c>
      <c r="I259" s="5" t="s">
        <v>38</v>
      </c>
      <c r="J259" s="5" t="s">
        <v>21</v>
      </c>
      <c r="K259" s="6">
        <v>45009</v>
      </c>
      <c r="L259" s="7" t="s">
        <v>22</v>
      </c>
      <c r="M259" s="8" t="s">
        <v>23</v>
      </c>
      <c r="N259" s="5" t="s">
        <v>24</v>
      </c>
    </row>
    <row r="260" spans="1:14" x14ac:dyDescent="0.25">
      <c r="A260" s="4">
        <v>1015428273</v>
      </c>
      <c r="B260" s="5" t="s">
        <v>687</v>
      </c>
      <c r="C260" s="5" t="s">
        <v>637</v>
      </c>
      <c r="D260" s="6">
        <v>44942</v>
      </c>
      <c r="E260" s="5" t="s">
        <v>27</v>
      </c>
      <c r="F260" s="5" t="s">
        <v>688</v>
      </c>
      <c r="G260" s="5" t="s">
        <v>29</v>
      </c>
      <c r="H260" s="5" t="s">
        <v>80</v>
      </c>
      <c r="I260" s="5" t="s">
        <v>38</v>
      </c>
      <c r="J260" s="5" t="s">
        <v>144</v>
      </c>
      <c r="K260" s="6" t="s">
        <v>24</v>
      </c>
      <c r="L260" s="7" t="s">
        <v>31</v>
      </c>
      <c r="M260" s="8" t="s">
        <v>32</v>
      </c>
      <c r="N260" s="5" t="s">
        <v>24</v>
      </c>
    </row>
    <row r="261" spans="1:14" x14ac:dyDescent="0.25">
      <c r="A261" s="4">
        <v>1015433368</v>
      </c>
      <c r="B261" s="5" t="s">
        <v>689</v>
      </c>
      <c r="C261" s="5" t="s">
        <v>169</v>
      </c>
      <c r="D261" s="6">
        <v>45418</v>
      </c>
      <c r="E261" s="5" t="s">
        <v>128</v>
      </c>
      <c r="F261" s="5" t="s">
        <v>690</v>
      </c>
      <c r="G261" s="5" t="s">
        <v>18</v>
      </c>
      <c r="H261" s="5" t="s">
        <v>19</v>
      </c>
      <c r="I261" s="5" t="s">
        <v>38</v>
      </c>
      <c r="J261" s="5" t="s">
        <v>49</v>
      </c>
      <c r="K261" s="6">
        <v>45422</v>
      </c>
      <c r="L261" s="7" t="s">
        <v>22</v>
      </c>
      <c r="M261" s="8" t="s">
        <v>23</v>
      </c>
      <c r="N261" s="5" t="s">
        <v>24</v>
      </c>
    </row>
    <row r="262" spans="1:14" x14ac:dyDescent="0.25">
      <c r="A262" s="4">
        <v>1016079529</v>
      </c>
      <c r="B262" s="5" t="s">
        <v>691</v>
      </c>
      <c r="C262" s="5" t="s">
        <v>692</v>
      </c>
      <c r="D262" s="6">
        <v>45300</v>
      </c>
      <c r="E262" s="5" t="s">
        <v>128</v>
      </c>
      <c r="F262" s="5" t="s">
        <v>693</v>
      </c>
      <c r="G262" s="5" t="s">
        <v>36</v>
      </c>
      <c r="H262" s="5" t="s">
        <v>672</v>
      </c>
      <c r="I262" s="5" t="s">
        <v>20</v>
      </c>
      <c r="J262" s="5" t="s">
        <v>49</v>
      </c>
      <c r="K262" s="6">
        <v>45303</v>
      </c>
      <c r="L262" s="7" t="s">
        <v>22</v>
      </c>
      <c r="M262" s="8" t="s">
        <v>23</v>
      </c>
      <c r="N262" s="5" t="s">
        <v>24</v>
      </c>
    </row>
    <row r="263" spans="1:14" x14ac:dyDescent="0.25">
      <c r="A263" s="4">
        <v>1022406392</v>
      </c>
      <c r="B263" s="5" t="s">
        <v>694</v>
      </c>
      <c r="C263" s="5" t="s">
        <v>692</v>
      </c>
      <c r="D263" s="6">
        <v>45300</v>
      </c>
      <c r="E263" s="5" t="s">
        <v>128</v>
      </c>
      <c r="F263" s="5" t="s">
        <v>695</v>
      </c>
      <c r="G263" s="5" t="s">
        <v>36</v>
      </c>
      <c r="H263" s="5" t="s">
        <v>672</v>
      </c>
      <c r="I263" s="5" t="s">
        <v>20</v>
      </c>
      <c r="J263" s="5" t="s">
        <v>49</v>
      </c>
      <c r="K263" s="6">
        <v>45303</v>
      </c>
      <c r="L263" s="7" t="s">
        <v>22</v>
      </c>
      <c r="M263" s="8" t="s">
        <v>23</v>
      </c>
      <c r="N263" s="5" t="s">
        <v>24</v>
      </c>
    </row>
    <row r="264" spans="1:14" x14ac:dyDescent="0.25">
      <c r="A264" s="4">
        <v>1015452550</v>
      </c>
      <c r="B264" s="5" t="s">
        <v>696</v>
      </c>
      <c r="C264" s="5" t="s">
        <v>164</v>
      </c>
      <c r="D264" s="6">
        <v>45320</v>
      </c>
      <c r="E264" s="5" t="s">
        <v>27</v>
      </c>
      <c r="F264" s="5" t="s">
        <v>697</v>
      </c>
      <c r="G264" s="5" t="s">
        <v>53</v>
      </c>
      <c r="H264" s="5" t="s">
        <v>54</v>
      </c>
      <c r="I264" s="5" t="s">
        <v>38</v>
      </c>
      <c r="J264" s="5" t="s">
        <v>49</v>
      </c>
      <c r="K264" s="6">
        <v>45471</v>
      </c>
      <c r="L264" s="7" t="s">
        <v>22</v>
      </c>
      <c r="M264" s="8" t="s">
        <v>23</v>
      </c>
      <c r="N264" s="5" t="s">
        <v>24</v>
      </c>
    </row>
    <row r="265" spans="1:14" x14ac:dyDescent="0.25">
      <c r="A265" s="4">
        <v>1015456065</v>
      </c>
      <c r="B265" s="5" t="s">
        <v>698</v>
      </c>
      <c r="C265" s="5" t="s">
        <v>699</v>
      </c>
      <c r="D265" s="6">
        <v>44942</v>
      </c>
      <c r="E265" s="5" t="s">
        <v>27</v>
      </c>
      <c r="F265" s="5" t="s">
        <v>700</v>
      </c>
      <c r="G265" s="5" t="s">
        <v>29</v>
      </c>
      <c r="H265" s="5" t="s">
        <v>701</v>
      </c>
      <c r="I265" s="5" t="s">
        <v>38</v>
      </c>
      <c r="J265" s="5" t="s">
        <v>144</v>
      </c>
      <c r="K265" s="6" t="s">
        <v>24</v>
      </c>
      <c r="L265" s="7" t="s">
        <v>31</v>
      </c>
      <c r="M265" s="8" t="s">
        <v>32</v>
      </c>
      <c r="N265" s="5" t="s">
        <v>24</v>
      </c>
    </row>
    <row r="266" spans="1:14" x14ac:dyDescent="0.25">
      <c r="A266" s="4">
        <v>1015460456</v>
      </c>
      <c r="B266" s="5" t="s">
        <v>702</v>
      </c>
      <c r="C266" s="5" t="s">
        <v>406</v>
      </c>
      <c r="D266" s="6">
        <v>45397</v>
      </c>
      <c r="E266" s="5" t="s">
        <v>27</v>
      </c>
      <c r="F266" s="5" t="s">
        <v>703</v>
      </c>
      <c r="G266" s="5" t="s">
        <v>53</v>
      </c>
      <c r="H266" s="5" t="s">
        <v>85</v>
      </c>
      <c r="I266" s="5" t="s">
        <v>38</v>
      </c>
      <c r="J266" s="5" t="s">
        <v>63</v>
      </c>
      <c r="K266" s="6">
        <v>45408</v>
      </c>
      <c r="L266" s="7" t="s">
        <v>22</v>
      </c>
      <c r="M266" s="8" t="s">
        <v>23</v>
      </c>
      <c r="N266" s="5" t="s">
        <v>24</v>
      </c>
    </row>
    <row r="267" spans="1:14" x14ac:dyDescent="0.25">
      <c r="A267" s="4">
        <v>1016012328</v>
      </c>
      <c r="B267" s="5" t="s">
        <v>704</v>
      </c>
      <c r="C267" s="5" t="s">
        <v>705</v>
      </c>
      <c r="D267" s="6">
        <v>44963</v>
      </c>
      <c r="E267" s="5" t="s">
        <v>16</v>
      </c>
      <c r="F267" s="5" t="s">
        <v>706</v>
      </c>
      <c r="G267" s="5" t="s">
        <v>47</v>
      </c>
      <c r="H267" s="5" t="s">
        <v>69</v>
      </c>
      <c r="I267" s="5" t="s">
        <v>38</v>
      </c>
      <c r="J267" s="5" t="s">
        <v>21</v>
      </c>
      <c r="K267" s="6">
        <v>44985</v>
      </c>
      <c r="L267" s="7" t="s">
        <v>22</v>
      </c>
      <c r="M267" s="8" t="s">
        <v>23</v>
      </c>
      <c r="N267" s="5" t="s">
        <v>24</v>
      </c>
    </row>
    <row r="268" spans="1:14" x14ac:dyDescent="0.25">
      <c r="A268" s="4">
        <v>1016021499</v>
      </c>
      <c r="B268" s="5" t="s">
        <v>707</v>
      </c>
      <c r="C268" s="5" t="s">
        <v>89</v>
      </c>
      <c r="D268" s="6">
        <v>44992</v>
      </c>
      <c r="E268" s="5" t="s">
        <v>16</v>
      </c>
      <c r="F268" s="5" t="s">
        <v>708</v>
      </c>
      <c r="G268" s="5" t="s">
        <v>29</v>
      </c>
      <c r="H268" s="5" t="s">
        <v>80</v>
      </c>
      <c r="I268" s="5" t="s">
        <v>38</v>
      </c>
      <c r="J268" s="5" t="s">
        <v>21</v>
      </c>
      <c r="K268" s="6" t="s">
        <v>24</v>
      </c>
      <c r="L268" s="7" t="s">
        <v>31</v>
      </c>
      <c r="M268" s="8" t="s">
        <v>32</v>
      </c>
      <c r="N268" s="5" t="s">
        <v>24</v>
      </c>
    </row>
    <row r="269" spans="1:14" x14ac:dyDescent="0.25">
      <c r="A269" s="4">
        <v>1016027888</v>
      </c>
      <c r="B269" s="5" t="s">
        <v>709</v>
      </c>
      <c r="C269" s="5" t="s">
        <v>89</v>
      </c>
      <c r="D269" s="6">
        <v>44952</v>
      </c>
      <c r="E269" s="5" t="s">
        <v>16</v>
      </c>
      <c r="F269" s="5" t="s">
        <v>710</v>
      </c>
      <c r="G269" s="5" t="s">
        <v>29</v>
      </c>
      <c r="H269" s="5" t="s">
        <v>307</v>
      </c>
      <c r="I269" s="5" t="s">
        <v>38</v>
      </c>
      <c r="J269" s="5" t="s">
        <v>21</v>
      </c>
      <c r="K269" s="6">
        <v>44985</v>
      </c>
      <c r="L269" s="7" t="s">
        <v>22</v>
      </c>
      <c r="M269" s="8" t="s">
        <v>23</v>
      </c>
      <c r="N269" s="5" t="s">
        <v>24</v>
      </c>
    </row>
    <row r="270" spans="1:14" x14ac:dyDescent="0.25">
      <c r="A270" s="4">
        <v>1016042882</v>
      </c>
      <c r="B270" s="5" t="s">
        <v>711</v>
      </c>
      <c r="C270" s="5" t="s">
        <v>78</v>
      </c>
      <c r="D270" s="6">
        <v>45218</v>
      </c>
      <c r="E270" s="5" t="s">
        <v>16</v>
      </c>
      <c r="F270" s="5" t="s">
        <v>712</v>
      </c>
      <c r="G270" s="5" t="s">
        <v>29</v>
      </c>
      <c r="H270" s="5" t="s">
        <v>307</v>
      </c>
      <c r="I270" s="5" t="s">
        <v>38</v>
      </c>
      <c r="J270" s="5" t="s">
        <v>81</v>
      </c>
      <c r="K270" s="6">
        <v>45225</v>
      </c>
      <c r="L270" s="7" t="s">
        <v>22</v>
      </c>
      <c r="M270" s="8" t="s">
        <v>23</v>
      </c>
      <c r="N270" s="5" t="s">
        <v>24</v>
      </c>
    </row>
    <row r="271" spans="1:14" x14ac:dyDescent="0.25">
      <c r="A271" s="4">
        <v>1016059946</v>
      </c>
      <c r="B271" s="5" t="s">
        <v>713</v>
      </c>
      <c r="C271" s="5" t="s">
        <v>106</v>
      </c>
      <c r="D271" s="6">
        <v>45355</v>
      </c>
      <c r="E271" s="5" t="s">
        <v>16</v>
      </c>
      <c r="F271" s="5" t="s">
        <v>714</v>
      </c>
      <c r="G271" s="5" t="s">
        <v>53</v>
      </c>
      <c r="H271" s="5" t="s">
        <v>108</v>
      </c>
      <c r="I271" s="5" t="s">
        <v>38</v>
      </c>
      <c r="J271" s="5" t="s">
        <v>39</v>
      </c>
      <c r="K271" s="6">
        <v>45359</v>
      </c>
      <c r="L271" s="7" t="s">
        <v>22</v>
      </c>
      <c r="M271" s="8" t="s">
        <v>23</v>
      </c>
      <c r="N271" s="5" t="s">
        <v>24</v>
      </c>
    </row>
    <row r="272" spans="1:14" x14ac:dyDescent="0.25">
      <c r="A272" s="4">
        <v>1016066752</v>
      </c>
      <c r="B272" s="5" t="s">
        <v>715</v>
      </c>
      <c r="C272" s="5" t="s">
        <v>637</v>
      </c>
      <c r="D272" s="6">
        <v>44942</v>
      </c>
      <c r="E272" s="5" t="s">
        <v>27</v>
      </c>
      <c r="F272" s="5" t="s">
        <v>716</v>
      </c>
      <c r="G272" s="5" t="s">
        <v>29</v>
      </c>
      <c r="H272" s="5" t="s">
        <v>307</v>
      </c>
      <c r="I272" s="5" t="s">
        <v>38</v>
      </c>
      <c r="J272" s="5" t="s">
        <v>21</v>
      </c>
      <c r="K272" s="6" t="s">
        <v>24</v>
      </c>
      <c r="L272" s="7" t="s">
        <v>31</v>
      </c>
      <c r="M272" s="8" t="s">
        <v>32</v>
      </c>
      <c r="N272" s="5" t="s">
        <v>24</v>
      </c>
    </row>
    <row r="273" spans="1:14" x14ac:dyDescent="0.25">
      <c r="A273" s="4">
        <v>1016102994</v>
      </c>
      <c r="B273" s="5" t="s">
        <v>717</v>
      </c>
      <c r="C273" s="5" t="s">
        <v>450</v>
      </c>
      <c r="D273" s="6">
        <v>45359</v>
      </c>
      <c r="E273" s="5" t="s">
        <v>128</v>
      </c>
      <c r="F273" s="5" t="s">
        <v>718</v>
      </c>
      <c r="G273" s="5" t="s">
        <v>18</v>
      </c>
      <c r="H273" s="5" t="s">
        <v>19</v>
      </c>
      <c r="I273" s="5" t="s">
        <v>38</v>
      </c>
      <c r="J273" s="5" t="s">
        <v>39</v>
      </c>
      <c r="K273" s="6">
        <v>45359</v>
      </c>
      <c r="L273" s="7" t="s">
        <v>22</v>
      </c>
      <c r="M273" s="8" t="s">
        <v>23</v>
      </c>
      <c r="N273" s="5" t="s">
        <v>24</v>
      </c>
    </row>
    <row r="274" spans="1:14" x14ac:dyDescent="0.25">
      <c r="A274" s="4">
        <v>1016103464</v>
      </c>
      <c r="B274" s="5" t="s">
        <v>719</v>
      </c>
      <c r="C274" s="5" t="s">
        <v>720</v>
      </c>
      <c r="D274" s="6">
        <v>45432</v>
      </c>
      <c r="E274" s="5" t="s">
        <v>27</v>
      </c>
      <c r="F274" s="5" t="s">
        <v>721</v>
      </c>
      <c r="G274" s="5" t="s">
        <v>29</v>
      </c>
      <c r="H274" s="5" t="s">
        <v>220</v>
      </c>
      <c r="I274" s="5" t="s">
        <v>38</v>
      </c>
      <c r="J274" s="5" t="s">
        <v>49</v>
      </c>
      <c r="K274" s="6">
        <v>45570</v>
      </c>
      <c r="L274" s="7" t="s">
        <v>22</v>
      </c>
      <c r="M274" s="8" t="s">
        <v>23</v>
      </c>
      <c r="N274" s="5" t="s">
        <v>24</v>
      </c>
    </row>
    <row r="275" spans="1:14" x14ac:dyDescent="0.25">
      <c r="A275" s="4">
        <v>1017153964</v>
      </c>
      <c r="B275" s="5" t="s">
        <v>722</v>
      </c>
      <c r="C275" s="5" t="s">
        <v>420</v>
      </c>
      <c r="D275" s="6">
        <v>45166</v>
      </c>
      <c r="E275" s="5" t="s">
        <v>16</v>
      </c>
      <c r="F275" s="5" t="s">
        <v>723</v>
      </c>
      <c r="G275" s="5" t="s">
        <v>18</v>
      </c>
      <c r="H275" s="5" t="s">
        <v>19</v>
      </c>
      <c r="I275" s="5" t="s">
        <v>38</v>
      </c>
      <c r="J275" s="5" t="s">
        <v>39</v>
      </c>
      <c r="K275" s="6">
        <v>45191</v>
      </c>
      <c r="L275" s="7" t="s">
        <v>22</v>
      </c>
      <c r="M275" s="8" t="s">
        <v>23</v>
      </c>
      <c r="N275" s="5" t="s">
        <v>24</v>
      </c>
    </row>
    <row r="276" spans="1:14" x14ac:dyDescent="0.25">
      <c r="A276" s="4">
        <v>1017204896</v>
      </c>
      <c r="B276" s="5" t="s">
        <v>724</v>
      </c>
      <c r="C276" s="5" t="s">
        <v>725</v>
      </c>
      <c r="D276" s="6">
        <v>45327</v>
      </c>
      <c r="E276" s="5" t="s">
        <v>27</v>
      </c>
      <c r="F276" s="5" t="s">
        <v>726</v>
      </c>
      <c r="G276" s="5" t="s">
        <v>29</v>
      </c>
      <c r="H276" s="5" t="s">
        <v>80</v>
      </c>
      <c r="I276" s="5" t="s">
        <v>20</v>
      </c>
      <c r="J276" s="5" t="s">
        <v>24</v>
      </c>
      <c r="K276" s="6" t="s">
        <v>24</v>
      </c>
      <c r="L276" s="7" t="s">
        <v>31</v>
      </c>
      <c r="M276" s="8" t="s">
        <v>166</v>
      </c>
      <c r="N276" s="5" t="s">
        <v>167</v>
      </c>
    </row>
    <row r="277" spans="1:14" x14ac:dyDescent="0.25">
      <c r="A277" s="4">
        <v>1017226638</v>
      </c>
      <c r="B277" s="5" t="s">
        <v>727</v>
      </c>
      <c r="C277" s="5" t="s">
        <v>728</v>
      </c>
      <c r="D277" s="6">
        <v>44960</v>
      </c>
      <c r="E277" s="5" t="s">
        <v>16</v>
      </c>
      <c r="F277" s="5" t="s">
        <v>729</v>
      </c>
      <c r="G277" s="5" t="s">
        <v>29</v>
      </c>
      <c r="H277" s="5" t="s">
        <v>80</v>
      </c>
      <c r="I277" s="5" t="s">
        <v>38</v>
      </c>
      <c r="J277" s="5" t="s">
        <v>39</v>
      </c>
      <c r="K277" s="6">
        <v>45030</v>
      </c>
      <c r="L277" s="7" t="s">
        <v>22</v>
      </c>
      <c r="M277" s="8" t="s">
        <v>23</v>
      </c>
      <c r="N277" s="5" t="s">
        <v>24</v>
      </c>
    </row>
    <row r="278" spans="1:14" x14ac:dyDescent="0.25">
      <c r="A278" s="4">
        <v>1017228191</v>
      </c>
      <c r="B278" s="5" t="s">
        <v>730</v>
      </c>
      <c r="C278" s="5" t="s">
        <v>731</v>
      </c>
      <c r="D278" s="6">
        <v>44958</v>
      </c>
      <c r="E278" s="5" t="s">
        <v>27</v>
      </c>
      <c r="F278" s="5" t="s">
        <v>732</v>
      </c>
      <c r="G278" s="5" t="s">
        <v>29</v>
      </c>
      <c r="H278" s="5" t="s">
        <v>58</v>
      </c>
      <c r="I278" s="5" t="s">
        <v>20</v>
      </c>
      <c r="J278" s="5" t="s">
        <v>21</v>
      </c>
      <c r="K278" s="6">
        <v>45009</v>
      </c>
      <c r="L278" s="7" t="s">
        <v>22</v>
      </c>
      <c r="M278" s="8" t="s">
        <v>23</v>
      </c>
      <c r="N278" s="5" t="s">
        <v>24</v>
      </c>
    </row>
    <row r="279" spans="1:14" x14ac:dyDescent="0.25">
      <c r="A279" s="4">
        <v>1017240192</v>
      </c>
      <c r="B279" s="5" t="s">
        <v>733</v>
      </c>
      <c r="C279" s="5" t="s">
        <v>92</v>
      </c>
      <c r="D279" s="6">
        <v>45273</v>
      </c>
      <c r="E279" s="5" t="s">
        <v>249</v>
      </c>
      <c r="F279" s="5" t="s">
        <v>734</v>
      </c>
      <c r="G279" s="5" t="s">
        <v>47</v>
      </c>
      <c r="H279" s="5" t="s">
        <v>48</v>
      </c>
      <c r="I279" s="5" t="s">
        <v>20</v>
      </c>
      <c r="J279" s="5" t="s">
        <v>49</v>
      </c>
      <c r="K279" s="6">
        <v>45288</v>
      </c>
      <c r="L279" s="7" t="s">
        <v>22</v>
      </c>
      <c r="M279" s="8" t="s">
        <v>23</v>
      </c>
      <c r="N279" s="5" t="s">
        <v>24</v>
      </c>
    </row>
    <row r="280" spans="1:14" x14ac:dyDescent="0.25">
      <c r="A280" s="4">
        <v>1018347441</v>
      </c>
      <c r="B280" s="5" t="s">
        <v>735</v>
      </c>
      <c r="C280" s="5" t="s">
        <v>41</v>
      </c>
      <c r="D280" s="6">
        <v>45250</v>
      </c>
      <c r="E280" s="5" t="s">
        <v>27</v>
      </c>
      <c r="F280" s="5" t="s">
        <v>736</v>
      </c>
      <c r="G280" s="5" t="s">
        <v>18</v>
      </c>
      <c r="H280" s="5" t="s">
        <v>43</v>
      </c>
      <c r="I280" s="5" t="s">
        <v>38</v>
      </c>
      <c r="J280" s="5" t="s">
        <v>49</v>
      </c>
      <c r="K280" s="6">
        <v>45253</v>
      </c>
      <c r="L280" s="7" t="s">
        <v>22</v>
      </c>
      <c r="M280" s="8" t="s">
        <v>23</v>
      </c>
      <c r="N280" s="5" t="s">
        <v>24</v>
      </c>
    </row>
    <row r="281" spans="1:14" x14ac:dyDescent="0.25">
      <c r="A281" s="4">
        <v>1018413579</v>
      </c>
      <c r="B281" s="5" t="s">
        <v>737</v>
      </c>
      <c r="C281" s="5" t="s">
        <v>738</v>
      </c>
      <c r="D281" s="6">
        <v>45231</v>
      </c>
      <c r="E281" s="5" t="s">
        <v>16</v>
      </c>
      <c r="F281" s="5" t="s">
        <v>739</v>
      </c>
      <c r="G281" s="5" t="s">
        <v>29</v>
      </c>
      <c r="H281" s="5" t="s">
        <v>80</v>
      </c>
      <c r="I281" s="5" t="s">
        <v>38</v>
      </c>
      <c r="J281" s="5" t="s">
        <v>49</v>
      </c>
      <c r="K281" s="6">
        <v>45253</v>
      </c>
      <c r="L281" s="7" t="s">
        <v>22</v>
      </c>
      <c r="M281" s="8" t="s">
        <v>23</v>
      </c>
      <c r="N281" s="5" t="s">
        <v>24</v>
      </c>
    </row>
    <row r="282" spans="1:14" x14ac:dyDescent="0.25">
      <c r="A282" s="4">
        <v>1018415167</v>
      </c>
      <c r="B282" s="5" t="s">
        <v>740</v>
      </c>
      <c r="C282" s="5" t="s">
        <v>741</v>
      </c>
      <c r="D282" s="6">
        <v>45293</v>
      </c>
      <c r="E282" s="5" t="s">
        <v>27</v>
      </c>
      <c r="F282" s="5" t="s">
        <v>742</v>
      </c>
      <c r="G282" s="5" t="s">
        <v>53</v>
      </c>
      <c r="H282" s="5" t="s">
        <v>655</v>
      </c>
      <c r="I282" s="5" t="s">
        <v>38</v>
      </c>
      <c r="J282" s="5" t="s">
        <v>39</v>
      </c>
      <c r="K282" s="6">
        <v>45296</v>
      </c>
      <c r="L282" s="7" t="s">
        <v>22</v>
      </c>
      <c r="M282" s="8" t="s">
        <v>23</v>
      </c>
      <c r="N282" s="5" t="s">
        <v>24</v>
      </c>
    </row>
    <row r="283" spans="1:14" x14ac:dyDescent="0.25">
      <c r="A283" s="4">
        <v>1018417821</v>
      </c>
      <c r="B283" s="5" t="s">
        <v>743</v>
      </c>
      <c r="C283" s="5" t="s">
        <v>744</v>
      </c>
      <c r="D283" s="6">
        <v>45300</v>
      </c>
      <c r="E283" s="5" t="s">
        <v>16</v>
      </c>
      <c r="F283" s="5" t="s">
        <v>745</v>
      </c>
      <c r="G283" s="5" t="s">
        <v>36</v>
      </c>
      <c r="H283" s="5" t="s">
        <v>37</v>
      </c>
      <c r="I283" s="5" t="s">
        <v>38</v>
      </c>
      <c r="J283" s="5" t="s">
        <v>39</v>
      </c>
      <c r="K283" s="6">
        <v>45310</v>
      </c>
      <c r="L283" s="7" t="s">
        <v>166</v>
      </c>
      <c r="M283" s="8" t="s">
        <v>23</v>
      </c>
      <c r="N283" s="5" t="s">
        <v>24</v>
      </c>
    </row>
    <row r="284" spans="1:14" x14ac:dyDescent="0.25">
      <c r="A284" s="4">
        <v>1018428012</v>
      </c>
      <c r="B284" s="5" t="s">
        <v>746</v>
      </c>
      <c r="C284" s="5" t="s">
        <v>747</v>
      </c>
      <c r="D284" s="6">
        <v>45250</v>
      </c>
      <c r="E284" s="5" t="s">
        <v>16</v>
      </c>
      <c r="F284" s="5" t="s">
        <v>748</v>
      </c>
      <c r="G284" s="5" t="s">
        <v>18</v>
      </c>
      <c r="H284" s="5" t="s">
        <v>19</v>
      </c>
      <c r="I284" s="5" t="s">
        <v>38</v>
      </c>
      <c r="J284" s="5" t="s">
        <v>49</v>
      </c>
      <c r="K284" s="6">
        <v>45253</v>
      </c>
      <c r="L284" s="7" t="s">
        <v>22</v>
      </c>
      <c r="M284" s="8" t="s">
        <v>23</v>
      </c>
      <c r="N284" s="5" t="s">
        <v>24</v>
      </c>
    </row>
    <row r="285" spans="1:14" x14ac:dyDescent="0.25">
      <c r="A285" s="4">
        <v>1018437827</v>
      </c>
      <c r="B285" s="5" t="s">
        <v>749</v>
      </c>
      <c r="C285" s="5" t="s">
        <v>78</v>
      </c>
      <c r="D285" s="6">
        <v>45217</v>
      </c>
      <c r="E285" s="5" t="s">
        <v>16</v>
      </c>
      <c r="F285" s="5" t="s">
        <v>750</v>
      </c>
      <c r="G285" s="5" t="s">
        <v>29</v>
      </c>
      <c r="H285" s="5" t="s">
        <v>80</v>
      </c>
      <c r="I285" s="5" t="s">
        <v>38</v>
      </c>
      <c r="J285" s="5" t="s">
        <v>39</v>
      </c>
      <c r="K285" s="6">
        <v>45219</v>
      </c>
      <c r="L285" s="7" t="s">
        <v>22</v>
      </c>
      <c r="M285" s="8" t="s">
        <v>23</v>
      </c>
      <c r="N285" s="5" t="s">
        <v>24</v>
      </c>
    </row>
    <row r="286" spans="1:14" x14ac:dyDescent="0.25">
      <c r="A286" s="4">
        <v>1018442384</v>
      </c>
      <c r="B286" s="5" t="s">
        <v>751</v>
      </c>
      <c r="C286" s="5" t="s">
        <v>72</v>
      </c>
      <c r="D286" s="6">
        <v>45306</v>
      </c>
      <c r="E286" s="5" t="s">
        <v>27</v>
      </c>
      <c r="F286" s="5" t="s">
        <v>752</v>
      </c>
      <c r="G286" s="5" t="s">
        <v>29</v>
      </c>
      <c r="H286" s="5" t="s">
        <v>74</v>
      </c>
      <c r="I286" s="5" t="s">
        <v>38</v>
      </c>
      <c r="J286" s="5" t="s">
        <v>49</v>
      </c>
      <c r="K286" s="6">
        <v>45317</v>
      </c>
      <c r="L286" s="7" t="s">
        <v>22</v>
      </c>
      <c r="M286" s="8" t="s">
        <v>23</v>
      </c>
      <c r="N286" s="5" t="s">
        <v>24</v>
      </c>
    </row>
    <row r="287" spans="1:14" x14ac:dyDescent="0.25">
      <c r="A287" s="4">
        <v>1018446301</v>
      </c>
      <c r="B287" s="5" t="s">
        <v>753</v>
      </c>
      <c r="C287" s="5" t="s">
        <v>731</v>
      </c>
      <c r="D287" s="6">
        <v>45026</v>
      </c>
      <c r="E287" s="5" t="s">
        <v>16</v>
      </c>
      <c r="F287" s="5" t="s">
        <v>754</v>
      </c>
      <c r="G287" s="5" t="s">
        <v>29</v>
      </c>
      <c r="H287" s="5" t="s">
        <v>58</v>
      </c>
      <c r="I287" s="5" t="s">
        <v>38</v>
      </c>
      <c r="J287" s="5" t="s">
        <v>39</v>
      </c>
      <c r="K287" s="6">
        <v>45030</v>
      </c>
      <c r="L287" s="7" t="s">
        <v>22</v>
      </c>
      <c r="M287" s="8" t="s">
        <v>23</v>
      </c>
      <c r="N287" s="5" t="s">
        <v>24</v>
      </c>
    </row>
    <row r="288" spans="1:14" x14ac:dyDescent="0.25">
      <c r="A288" s="4">
        <v>1018457332</v>
      </c>
      <c r="B288" s="5" t="s">
        <v>755</v>
      </c>
      <c r="C288" s="5" t="s">
        <v>89</v>
      </c>
      <c r="D288" s="6">
        <v>45231</v>
      </c>
      <c r="E288" s="5" t="s">
        <v>16</v>
      </c>
      <c r="F288" s="5" t="s">
        <v>756</v>
      </c>
      <c r="G288" s="5" t="s">
        <v>29</v>
      </c>
      <c r="H288" s="5" t="s">
        <v>307</v>
      </c>
      <c r="I288" s="5" t="s">
        <v>38</v>
      </c>
      <c r="J288" s="5" t="s">
        <v>39</v>
      </c>
      <c r="K288" s="6">
        <v>45247</v>
      </c>
      <c r="L288" s="7" t="s">
        <v>22</v>
      </c>
      <c r="M288" s="8" t="s">
        <v>23</v>
      </c>
      <c r="N288" s="5" t="s">
        <v>24</v>
      </c>
    </row>
    <row r="289" spans="1:14" x14ac:dyDescent="0.25">
      <c r="A289" s="4">
        <v>1018483409</v>
      </c>
      <c r="B289" s="5" t="s">
        <v>757</v>
      </c>
      <c r="C289" s="5" t="s">
        <v>758</v>
      </c>
      <c r="D289" s="6">
        <v>45050</v>
      </c>
      <c r="E289" s="5" t="s">
        <v>16</v>
      </c>
      <c r="F289" s="5" t="s">
        <v>759</v>
      </c>
      <c r="G289" s="5" t="s">
        <v>36</v>
      </c>
      <c r="H289" s="5" t="s">
        <v>672</v>
      </c>
      <c r="I289" s="5" t="s">
        <v>38</v>
      </c>
      <c r="J289" s="5" t="s">
        <v>70</v>
      </c>
      <c r="K289" s="6">
        <v>45051</v>
      </c>
      <c r="L289" s="7" t="s">
        <v>22</v>
      </c>
      <c r="M289" s="8" t="s">
        <v>23</v>
      </c>
      <c r="N289" s="5" t="s">
        <v>24</v>
      </c>
    </row>
    <row r="290" spans="1:14" x14ac:dyDescent="0.25">
      <c r="A290" s="4">
        <v>1018487258</v>
      </c>
      <c r="B290" s="5" t="s">
        <v>760</v>
      </c>
      <c r="C290" s="5" t="s">
        <v>608</v>
      </c>
      <c r="D290" s="6">
        <v>45306</v>
      </c>
      <c r="E290" s="5" t="s">
        <v>27</v>
      </c>
      <c r="F290" s="5" t="s">
        <v>761</v>
      </c>
      <c r="G290" s="5" t="s">
        <v>47</v>
      </c>
      <c r="H290" s="5" t="s">
        <v>592</v>
      </c>
      <c r="I290" s="5" t="s">
        <v>38</v>
      </c>
      <c r="J290" s="5" t="s">
        <v>49</v>
      </c>
      <c r="K290" s="6">
        <v>45317</v>
      </c>
      <c r="L290" s="7" t="s">
        <v>22</v>
      </c>
      <c r="M290" s="8" t="s">
        <v>23</v>
      </c>
      <c r="N290" s="5" t="s">
        <v>24</v>
      </c>
    </row>
    <row r="291" spans="1:14" x14ac:dyDescent="0.25">
      <c r="A291" s="4">
        <v>1018492502</v>
      </c>
      <c r="B291" s="5" t="s">
        <v>762</v>
      </c>
      <c r="C291" s="5" t="s">
        <v>763</v>
      </c>
      <c r="D291" s="6">
        <v>45000</v>
      </c>
      <c r="E291" s="5" t="s">
        <v>27</v>
      </c>
      <c r="F291" s="5" t="s">
        <v>764</v>
      </c>
      <c r="G291" s="5" t="s">
        <v>53</v>
      </c>
      <c r="H291" s="5" t="s">
        <v>54</v>
      </c>
      <c r="I291" s="5" t="s">
        <v>38</v>
      </c>
      <c r="J291" s="5" t="s">
        <v>21</v>
      </c>
      <c r="K291" s="6">
        <v>45009</v>
      </c>
      <c r="L291" s="7" t="s">
        <v>22</v>
      </c>
      <c r="M291" s="8" t="s">
        <v>23</v>
      </c>
      <c r="N291" s="5" t="s">
        <v>24</v>
      </c>
    </row>
    <row r="292" spans="1:14" x14ac:dyDescent="0.25">
      <c r="A292" s="4">
        <v>1019009236</v>
      </c>
      <c r="B292" s="5" t="s">
        <v>765</v>
      </c>
      <c r="C292" s="5" t="s">
        <v>92</v>
      </c>
      <c r="D292" s="6">
        <v>45323</v>
      </c>
      <c r="E292" s="5" t="s">
        <v>93</v>
      </c>
      <c r="F292" s="5" t="s">
        <v>766</v>
      </c>
      <c r="G292" s="5" t="s">
        <v>53</v>
      </c>
      <c r="H292" s="5" t="s">
        <v>85</v>
      </c>
      <c r="I292" s="5" t="s">
        <v>38</v>
      </c>
      <c r="J292" s="5" t="s">
        <v>63</v>
      </c>
      <c r="K292" s="6">
        <v>45352</v>
      </c>
      <c r="L292" s="7" t="s">
        <v>22</v>
      </c>
      <c r="M292" s="8" t="s">
        <v>23</v>
      </c>
      <c r="N292" s="5" t="s">
        <v>24</v>
      </c>
    </row>
    <row r="293" spans="1:14" x14ac:dyDescent="0.25">
      <c r="A293" s="4">
        <v>1019035529</v>
      </c>
      <c r="B293" s="5" t="s">
        <v>767</v>
      </c>
      <c r="C293" s="5" t="s">
        <v>205</v>
      </c>
      <c r="D293" s="6">
        <v>45447</v>
      </c>
      <c r="E293" s="5" t="s">
        <v>128</v>
      </c>
      <c r="F293" s="5" t="s">
        <v>768</v>
      </c>
      <c r="G293" s="5" t="s">
        <v>53</v>
      </c>
      <c r="H293" s="5" t="s">
        <v>108</v>
      </c>
      <c r="I293" s="5" t="s">
        <v>38</v>
      </c>
      <c r="J293" s="5" t="s">
        <v>63</v>
      </c>
      <c r="K293" s="6">
        <v>45450</v>
      </c>
      <c r="L293" s="7" t="s">
        <v>22</v>
      </c>
      <c r="M293" s="8" t="s">
        <v>23</v>
      </c>
      <c r="N293" s="5" t="s">
        <v>24</v>
      </c>
    </row>
    <row r="294" spans="1:14" x14ac:dyDescent="0.25">
      <c r="A294" s="4">
        <v>1019072412</v>
      </c>
      <c r="B294" s="5" t="s">
        <v>769</v>
      </c>
      <c r="C294" s="5" t="s">
        <v>770</v>
      </c>
      <c r="D294" s="6">
        <v>44942</v>
      </c>
      <c r="E294" s="5" t="s">
        <v>27</v>
      </c>
      <c r="F294" s="5" t="s">
        <v>771</v>
      </c>
      <c r="G294" s="5" t="s">
        <v>47</v>
      </c>
      <c r="H294" s="5" t="s">
        <v>69</v>
      </c>
      <c r="I294" s="5" t="s">
        <v>38</v>
      </c>
      <c r="J294" s="5" t="s">
        <v>39</v>
      </c>
      <c r="K294" s="6">
        <v>45078</v>
      </c>
      <c r="L294" s="7" t="s">
        <v>22</v>
      </c>
      <c r="M294" s="8" t="s">
        <v>23</v>
      </c>
      <c r="N294" s="5" t="s">
        <v>24</v>
      </c>
    </row>
    <row r="295" spans="1:14" x14ac:dyDescent="0.25">
      <c r="A295" s="4">
        <v>1019087435</v>
      </c>
      <c r="B295" s="5" t="s">
        <v>772</v>
      </c>
      <c r="C295" s="5" t="s">
        <v>773</v>
      </c>
      <c r="D295" s="6">
        <v>44977</v>
      </c>
      <c r="E295" s="5" t="s">
        <v>16</v>
      </c>
      <c r="F295" s="5" t="s">
        <v>774</v>
      </c>
      <c r="G295" s="5" t="s">
        <v>47</v>
      </c>
      <c r="H295" s="5" t="s">
        <v>69</v>
      </c>
      <c r="I295" s="5" t="s">
        <v>38</v>
      </c>
      <c r="J295" s="5" t="s">
        <v>21</v>
      </c>
      <c r="K295" s="6">
        <v>44985</v>
      </c>
      <c r="L295" s="7" t="s">
        <v>22</v>
      </c>
      <c r="M295" s="8" t="s">
        <v>23</v>
      </c>
      <c r="N295" s="5" t="s">
        <v>24</v>
      </c>
    </row>
    <row r="296" spans="1:14" x14ac:dyDescent="0.25">
      <c r="A296" s="4">
        <v>1019103189</v>
      </c>
      <c r="B296" s="5" t="s">
        <v>775</v>
      </c>
      <c r="C296" s="5" t="s">
        <v>399</v>
      </c>
      <c r="D296" s="6">
        <v>45146</v>
      </c>
      <c r="E296" s="5" t="s">
        <v>16</v>
      </c>
      <c r="F296" s="5" t="s">
        <v>776</v>
      </c>
      <c r="G296" s="5" t="s">
        <v>47</v>
      </c>
      <c r="H296" s="5" t="s">
        <v>48</v>
      </c>
      <c r="I296" s="5" t="s">
        <v>38</v>
      </c>
      <c r="J296" s="5" t="s">
        <v>81</v>
      </c>
      <c r="K296" s="6">
        <v>45149</v>
      </c>
      <c r="L296" s="7" t="s">
        <v>22</v>
      </c>
      <c r="M296" s="8" t="s">
        <v>23</v>
      </c>
      <c r="N296" s="5" t="s">
        <v>24</v>
      </c>
    </row>
    <row r="297" spans="1:14" x14ac:dyDescent="0.25">
      <c r="A297" s="4">
        <v>1019110642</v>
      </c>
      <c r="B297" s="5" t="s">
        <v>777</v>
      </c>
      <c r="C297" s="5" t="s">
        <v>92</v>
      </c>
      <c r="D297" s="6">
        <v>45272</v>
      </c>
      <c r="E297" s="5" t="s">
        <v>93</v>
      </c>
      <c r="F297" s="5" t="s">
        <v>778</v>
      </c>
      <c r="G297" s="5" t="s">
        <v>47</v>
      </c>
      <c r="H297" s="5" t="s">
        <v>48</v>
      </c>
      <c r="I297" s="5" t="s">
        <v>20</v>
      </c>
      <c r="J297" s="5" t="s">
        <v>39</v>
      </c>
      <c r="K297" s="6">
        <v>45275</v>
      </c>
      <c r="L297" s="7" t="s">
        <v>22</v>
      </c>
      <c r="M297" s="8" t="s">
        <v>23</v>
      </c>
      <c r="N297" s="5" t="s">
        <v>24</v>
      </c>
    </row>
    <row r="298" spans="1:14" x14ac:dyDescent="0.25">
      <c r="A298" s="4">
        <v>1019110838</v>
      </c>
      <c r="B298" s="5" t="s">
        <v>779</v>
      </c>
      <c r="C298" s="5" t="s">
        <v>106</v>
      </c>
      <c r="D298" s="6">
        <v>45103</v>
      </c>
      <c r="E298" s="5" t="s">
        <v>16</v>
      </c>
      <c r="F298" s="5" t="s">
        <v>780</v>
      </c>
      <c r="G298" s="5" t="s">
        <v>53</v>
      </c>
      <c r="H298" s="5" t="s">
        <v>108</v>
      </c>
      <c r="I298" s="5" t="s">
        <v>38</v>
      </c>
      <c r="J298" s="5" t="s">
        <v>21</v>
      </c>
      <c r="K298" s="6">
        <v>45107</v>
      </c>
      <c r="L298" s="7" t="s">
        <v>22</v>
      </c>
      <c r="M298" s="8" t="s">
        <v>23</v>
      </c>
      <c r="N298" s="5" t="s">
        <v>24</v>
      </c>
    </row>
    <row r="299" spans="1:14" x14ac:dyDescent="0.25">
      <c r="A299" s="4">
        <v>1019113654</v>
      </c>
      <c r="B299" s="5" t="s">
        <v>781</v>
      </c>
      <c r="C299" s="5" t="s">
        <v>782</v>
      </c>
      <c r="D299" s="6">
        <v>44999</v>
      </c>
      <c r="E299" s="5" t="s">
        <v>16</v>
      </c>
      <c r="F299" s="5" t="s">
        <v>783</v>
      </c>
      <c r="G299" s="5" t="s">
        <v>18</v>
      </c>
      <c r="H299" s="5" t="s">
        <v>19</v>
      </c>
      <c r="I299" s="5" t="s">
        <v>38</v>
      </c>
      <c r="J299" s="5" t="s">
        <v>21</v>
      </c>
      <c r="K299" s="6">
        <v>45009</v>
      </c>
      <c r="L299" s="7" t="s">
        <v>22</v>
      </c>
      <c r="M299" s="8" t="s">
        <v>23</v>
      </c>
      <c r="N299" s="5" t="s">
        <v>24</v>
      </c>
    </row>
    <row r="300" spans="1:14" x14ac:dyDescent="0.25">
      <c r="A300" s="4">
        <v>1019125883</v>
      </c>
      <c r="B300" s="5" t="s">
        <v>784</v>
      </c>
      <c r="C300" s="5" t="s">
        <v>785</v>
      </c>
      <c r="D300" s="6">
        <v>45348</v>
      </c>
      <c r="E300" s="5" t="s">
        <v>16</v>
      </c>
      <c r="F300" s="5" t="s">
        <v>786</v>
      </c>
      <c r="G300" s="5" t="s">
        <v>53</v>
      </c>
      <c r="H300" s="5" t="s">
        <v>108</v>
      </c>
      <c r="I300" s="5" t="s">
        <v>38</v>
      </c>
      <c r="J300" s="5" t="s">
        <v>63</v>
      </c>
      <c r="K300" s="6">
        <v>45352</v>
      </c>
      <c r="L300" s="7" t="s">
        <v>22</v>
      </c>
      <c r="M300" s="8" t="s">
        <v>23</v>
      </c>
      <c r="N300" s="5" t="s">
        <v>24</v>
      </c>
    </row>
    <row r="301" spans="1:14" x14ac:dyDescent="0.25">
      <c r="A301" s="4">
        <v>1020463950</v>
      </c>
      <c r="B301" s="5" t="s">
        <v>787</v>
      </c>
      <c r="C301" s="5" t="s">
        <v>41</v>
      </c>
      <c r="D301" s="6">
        <v>45250</v>
      </c>
      <c r="E301" s="5" t="s">
        <v>27</v>
      </c>
      <c r="F301" s="5" t="s">
        <v>788</v>
      </c>
      <c r="G301" s="5" t="s">
        <v>18</v>
      </c>
      <c r="H301" s="5" t="s">
        <v>43</v>
      </c>
      <c r="I301" s="5" t="s">
        <v>38</v>
      </c>
      <c r="J301" s="5" t="s">
        <v>49</v>
      </c>
      <c r="K301" s="6">
        <v>45253</v>
      </c>
      <c r="L301" s="7" t="s">
        <v>22</v>
      </c>
      <c r="M301" s="8" t="s">
        <v>23</v>
      </c>
      <c r="N301" s="5" t="s">
        <v>24</v>
      </c>
    </row>
    <row r="302" spans="1:14" x14ac:dyDescent="0.25">
      <c r="A302" s="4">
        <v>1020495186</v>
      </c>
      <c r="B302" s="5" t="s">
        <v>789</v>
      </c>
      <c r="C302" s="5" t="s">
        <v>92</v>
      </c>
      <c r="D302" s="6">
        <v>45342</v>
      </c>
      <c r="E302" s="5" t="s">
        <v>93</v>
      </c>
      <c r="F302" s="5" t="s">
        <v>790</v>
      </c>
      <c r="G302" s="5" t="s">
        <v>53</v>
      </c>
      <c r="H302" s="5" t="s">
        <v>54</v>
      </c>
      <c r="I302" s="5" t="s">
        <v>38</v>
      </c>
      <c r="J302" s="5" t="s">
        <v>49</v>
      </c>
      <c r="K302" s="6">
        <v>45345</v>
      </c>
      <c r="L302" s="7" t="s">
        <v>22</v>
      </c>
      <c r="M302" s="8" t="s">
        <v>23</v>
      </c>
      <c r="N302" s="5" t="s">
        <v>24</v>
      </c>
    </row>
    <row r="303" spans="1:14" x14ac:dyDescent="0.25">
      <c r="A303" s="4">
        <v>1020713321</v>
      </c>
      <c r="B303" s="5" t="s">
        <v>791</v>
      </c>
      <c r="C303" s="5" t="s">
        <v>792</v>
      </c>
      <c r="D303" s="6">
        <v>44942</v>
      </c>
      <c r="E303" s="5" t="s">
        <v>27</v>
      </c>
      <c r="F303" s="5" t="s">
        <v>793</v>
      </c>
      <c r="G303" s="5" t="s">
        <v>29</v>
      </c>
      <c r="H303" s="5" t="s">
        <v>74</v>
      </c>
      <c r="I303" s="5" t="s">
        <v>38</v>
      </c>
      <c r="J303" s="5" t="s">
        <v>21</v>
      </c>
      <c r="K303" s="6" t="s">
        <v>24</v>
      </c>
      <c r="L303" s="7" t="s">
        <v>31</v>
      </c>
      <c r="M303" s="8" t="s">
        <v>32</v>
      </c>
      <c r="N303" s="5" t="s">
        <v>24</v>
      </c>
    </row>
    <row r="304" spans="1:14" x14ac:dyDescent="0.25">
      <c r="A304" s="4">
        <v>1037623422</v>
      </c>
      <c r="B304" s="5" t="s">
        <v>794</v>
      </c>
      <c r="C304" s="5" t="s">
        <v>51</v>
      </c>
      <c r="D304" s="6">
        <v>45320</v>
      </c>
      <c r="E304" s="5" t="s">
        <v>27</v>
      </c>
      <c r="F304" s="5" t="s">
        <v>795</v>
      </c>
      <c r="G304" s="5" t="s">
        <v>53</v>
      </c>
      <c r="H304" s="5" t="s">
        <v>54</v>
      </c>
      <c r="I304" s="5" t="s">
        <v>20</v>
      </c>
      <c r="J304" s="5" t="s">
        <v>24</v>
      </c>
      <c r="K304" s="6" t="s">
        <v>24</v>
      </c>
      <c r="L304" s="7" t="s">
        <v>31</v>
      </c>
      <c r="M304" s="8" t="s">
        <v>166</v>
      </c>
      <c r="N304" s="5" t="s">
        <v>167</v>
      </c>
    </row>
    <row r="305" spans="1:14" x14ac:dyDescent="0.25">
      <c r="A305" s="4">
        <v>1214714457</v>
      </c>
      <c r="B305" s="5" t="s">
        <v>796</v>
      </c>
      <c r="C305" s="5" t="s">
        <v>51</v>
      </c>
      <c r="D305" s="6">
        <v>45320</v>
      </c>
      <c r="E305" s="5" t="s">
        <v>27</v>
      </c>
      <c r="F305" s="5" t="s">
        <v>797</v>
      </c>
      <c r="G305" s="5" t="s">
        <v>53</v>
      </c>
      <c r="H305" s="5" t="s">
        <v>54</v>
      </c>
      <c r="I305" s="5" t="s">
        <v>20</v>
      </c>
      <c r="J305" s="5" t="s">
        <v>24</v>
      </c>
      <c r="K305" s="6" t="s">
        <v>24</v>
      </c>
      <c r="L305" s="7" t="s">
        <v>31</v>
      </c>
      <c r="M305" s="8" t="s">
        <v>166</v>
      </c>
      <c r="N305" s="5" t="s">
        <v>167</v>
      </c>
    </row>
    <row r="306" spans="1:14" x14ac:dyDescent="0.25">
      <c r="A306" s="4">
        <v>1020733436</v>
      </c>
      <c r="B306" s="5" t="s">
        <v>798</v>
      </c>
      <c r="C306" s="5" t="s">
        <v>799</v>
      </c>
      <c r="D306" s="6">
        <v>44986</v>
      </c>
      <c r="E306" s="5" t="s">
        <v>16</v>
      </c>
      <c r="F306" s="5" t="s">
        <v>800</v>
      </c>
      <c r="G306" s="5" t="s">
        <v>47</v>
      </c>
      <c r="H306" s="5" t="s">
        <v>47</v>
      </c>
      <c r="I306" s="5" t="s">
        <v>38</v>
      </c>
      <c r="J306" s="5" t="s">
        <v>63</v>
      </c>
      <c r="K306" s="6">
        <v>45016</v>
      </c>
      <c r="L306" s="7" t="s">
        <v>22</v>
      </c>
      <c r="M306" s="8" t="s">
        <v>23</v>
      </c>
      <c r="N306" s="5" t="s">
        <v>24</v>
      </c>
    </row>
    <row r="307" spans="1:14" x14ac:dyDescent="0.25">
      <c r="A307" s="4">
        <v>1020809294</v>
      </c>
      <c r="B307" s="5" t="s">
        <v>801</v>
      </c>
      <c r="C307" s="5" t="s">
        <v>103</v>
      </c>
      <c r="D307" s="6">
        <v>44942</v>
      </c>
      <c r="E307" s="5" t="s">
        <v>27</v>
      </c>
      <c r="F307" s="5" t="s">
        <v>802</v>
      </c>
      <c r="G307" s="5" t="s">
        <v>29</v>
      </c>
      <c r="H307" s="5" t="s">
        <v>74</v>
      </c>
      <c r="I307" s="5" t="s">
        <v>38</v>
      </c>
      <c r="J307" s="5" t="s">
        <v>21</v>
      </c>
      <c r="K307" s="6" t="s">
        <v>24</v>
      </c>
      <c r="L307" s="7" t="s">
        <v>31</v>
      </c>
      <c r="M307" s="8" t="s">
        <v>32</v>
      </c>
      <c r="N307" s="5" t="s">
        <v>24</v>
      </c>
    </row>
    <row r="308" spans="1:14" x14ac:dyDescent="0.25">
      <c r="A308" s="4">
        <v>1020815861</v>
      </c>
      <c r="B308" s="5" t="s">
        <v>803</v>
      </c>
      <c r="C308" s="5" t="s">
        <v>804</v>
      </c>
      <c r="D308" s="6">
        <v>44942</v>
      </c>
      <c r="E308" s="5" t="s">
        <v>27</v>
      </c>
      <c r="F308" s="5" t="s">
        <v>805</v>
      </c>
      <c r="G308" s="5" t="s">
        <v>29</v>
      </c>
      <c r="H308" s="5" t="s">
        <v>74</v>
      </c>
      <c r="I308" s="5" t="s">
        <v>38</v>
      </c>
      <c r="J308" s="5" t="s">
        <v>21</v>
      </c>
      <c r="K308" s="6" t="s">
        <v>24</v>
      </c>
      <c r="L308" s="7" t="s">
        <v>31</v>
      </c>
      <c r="M308" s="8" t="s">
        <v>32</v>
      </c>
      <c r="N308" s="5" t="s">
        <v>24</v>
      </c>
    </row>
    <row r="309" spans="1:14" x14ac:dyDescent="0.25">
      <c r="A309" s="4">
        <v>1014222525</v>
      </c>
      <c r="B309" s="5" t="s">
        <v>806</v>
      </c>
      <c r="C309" s="5" t="s">
        <v>164</v>
      </c>
      <c r="D309" s="6">
        <v>45320</v>
      </c>
      <c r="E309" s="5" t="s">
        <v>27</v>
      </c>
      <c r="F309" s="5" t="s">
        <v>807</v>
      </c>
      <c r="G309" s="5" t="s">
        <v>53</v>
      </c>
      <c r="H309" s="5" t="s">
        <v>54</v>
      </c>
      <c r="I309" s="5" t="s">
        <v>20</v>
      </c>
      <c r="J309" s="5" t="s">
        <v>24</v>
      </c>
      <c r="K309" s="6" t="s">
        <v>24</v>
      </c>
      <c r="L309" s="7" t="s">
        <v>31</v>
      </c>
      <c r="M309" s="8" t="s">
        <v>166</v>
      </c>
      <c r="N309" s="5" t="s">
        <v>167</v>
      </c>
    </row>
    <row r="310" spans="1:14" x14ac:dyDescent="0.25">
      <c r="A310" s="4">
        <v>1016089909</v>
      </c>
      <c r="B310" s="5" t="s">
        <v>808</v>
      </c>
      <c r="C310" s="5" t="s">
        <v>164</v>
      </c>
      <c r="D310" s="6">
        <v>45320</v>
      </c>
      <c r="E310" s="5" t="s">
        <v>27</v>
      </c>
      <c r="F310" s="5" t="s">
        <v>809</v>
      </c>
      <c r="G310" s="5" t="s">
        <v>53</v>
      </c>
      <c r="H310" s="5" t="s">
        <v>54</v>
      </c>
      <c r="I310" s="5" t="s">
        <v>20</v>
      </c>
      <c r="J310" s="5" t="s">
        <v>24</v>
      </c>
      <c r="K310" s="6" t="s">
        <v>24</v>
      </c>
      <c r="L310" s="7" t="s">
        <v>31</v>
      </c>
      <c r="M310" s="8" t="s">
        <v>166</v>
      </c>
      <c r="N310" s="5" t="s">
        <v>167</v>
      </c>
    </row>
    <row r="311" spans="1:14" x14ac:dyDescent="0.25">
      <c r="A311" s="4">
        <v>1039464286</v>
      </c>
      <c r="B311" s="5" t="s">
        <v>810</v>
      </c>
      <c r="C311" s="5" t="s">
        <v>164</v>
      </c>
      <c r="D311" s="6">
        <v>45320</v>
      </c>
      <c r="E311" s="5" t="s">
        <v>27</v>
      </c>
      <c r="F311" s="5" t="s">
        <v>811</v>
      </c>
      <c r="G311" s="5" t="s">
        <v>53</v>
      </c>
      <c r="H311" s="5" t="s">
        <v>54</v>
      </c>
      <c r="I311" s="5" t="s">
        <v>20</v>
      </c>
      <c r="J311" s="5" t="s">
        <v>24</v>
      </c>
      <c r="K311" s="6" t="s">
        <v>24</v>
      </c>
      <c r="L311" s="7" t="s">
        <v>31</v>
      </c>
      <c r="M311" s="8" t="s">
        <v>166</v>
      </c>
      <c r="N311" s="5" t="s">
        <v>167</v>
      </c>
    </row>
    <row r="312" spans="1:14" x14ac:dyDescent="0.25">
      <c r="A312" s="4">
        <v>1020825033</v>
      </c>
      <c r="B312" s="5" t="s">
        <v>812</v>
      </c>
      <c r="C312" s="5" t="s">
        <v>813</v>
      </c>
      <c r="D312" s="6">
        <v>45313</v>
      </c>
      <c r="E312" s="5" t="s">
        <v>16</v>
      </c>
      <c r="F312" s="5" t="s">
        <v>814</v>
      </c>
      <c r="G312" s="5" t="s">
        <v>36</v>
      </c>
      <c r="H312" s="5" t="s">
        <v>815</v>
      </c>
      <c r="I312" s="5" t="s">
        <v>38</v>
      </c>
      <c r="J312" s="5" t="s">
        <v>49</v>
      </c>
      <c r="K312" s="6">
        <v>45317</v>
      </c>
      <c r="L312" s="7" t="s">
        <v>22</v>
      </c>
      <c r="M312" s="8" t="s">
        <v>23</v>
      </c>
      <c r="N312" s="5" t="s">
        <v>24</v>
      </c>
    </row>
    <row r="313" spans="1:14" x14ac:dyDescent="0.25">
      <c r="A313" s="4">
        <v>1020834318</v>
      </c>
      <c r="B313" s="5" t="s">
        <v>816</v>
      </c>
      <c r="C313" s="5" t="s">
        <v>817</v>
      </c>
      <c r="D313" s="6">
        <v>45418</v>
      </c>
      <c r="E313" s="5" t="s">
        <v>128</v>
      </c>
      <c r="F313" s="5" t="s">
        <v>818</v>
      </c>
      <c r="G313" s="5" t="s">
        <v>53</v>
      </c>
      <c r="H313" s="5" t="s">
        <v>108</v>
      </c>
      <c r="I313" s="5" t="s">
        <v>38</v>
      </c>
      <c r="J313" s="5" t="s">
        <v>49</v>
      </c>
      <c r="K313" s="6">
        <v>45422</v>
      </c>
      <c r="L313" s="7" t="s">
        <v>22</v>
      </c>
      <c r="M313" s="8" t="s">
        <v>23</v>
      </c>
      <c r="N313" s="5" t="s">
        <v>24</v>
      </c>
    </row>
    <row r="314" spans="1:14" x14ac:dyDescent="0.25">
      <c r="A314" s="4">
        <v>1020837618</v>
      </c>
      <c r="B314" s="5" t="s">
        <v>819</v>
      </c>
      <c r="C314" s="5" t="s">
        <v>820</v>
      </c>
      <c r="D314" s="6">
        <v>45404</v>
      </c>
      <c r="E314" s="5" t="s">
        <v>16</v>
      </c>
      <c r="F314" s="5" t="s">
        <v>821</v>
      </c>
      <c r="G314" s="5" t="s">
        <v>53</v>
      </c>
      <c r="H314" s="5" t="s">
        <v>85</v>
      </c>
      <c r="I314" s="5" t="s">
        <v>38</v>
      </c>
      <c r="J314" s="5" t="s">
        <v>63</v>
      </c>
      <c r="K314" s="6">
        <v>45408</v>
      </c>
      <c r="L314" s="7" t="s">
        <v>22</v>
      </c>
      <c r="M314" s="8" t="s">
        <v>23</v>
      </c>
      <c r="N314" s="5" t="s">
        <v>24</v>
      </c>
    </row>
    <row r="315" spans="1:14" x14ac:dyDescent="0.25">
      <c r="A315" s="4">
        <v>1020839117</v>
      </c>
      <c r="B315" s="5" t="s">
        <v>822</v>
      </c>
      <c r="C315" s="5" t="s">
        <v>823</v>
      </c>
      <c r="D315" s="6">
        <v>45064</v>
      </c>
      <c r="E315" s="5" t="s">
        <v>27</v>
      </c>
      <c r="F315" s="5" t="s">
        <v>824</v>
      </c>
      <c r="G315" s="5" t="s">
        <v>47</v>
      </c>
      <c r="H315" s="5" t="s">
        <v>48</v>
      </c>
      <c r="I315" s="5" t="s">
        <v>38</v>
      </c>
      <c r="J315" s="5" t="s">
        <v>63</v>
      </c>
      <c r="K315" s="6">
        <v>45065</v>
      </c>
      <c r="L315" s="7" t="s">
        <v>22</v>
      </c>
      <c r="M315" s="8" t="s">
        <v>23</v>
      </c>
      <c r="N315" s="5" t="s">
        <v>24</v>
      </c>
    </row>
    <row r="316" spans="1:14" x14ac:dyDescent="0.25">
      <c r="A316" s="4">
        <v>1000620672</v>
      </c>
      <c r="B316" s="5" t="s">
        <v>825</v>
      </c>
      <c r="C316" s="5" t="s">
        <v>92</v>
      </c>
      <c r="D316" s="6">
        <v>44986</v>
      </c>
      <c r="E316" s="5" t="s">
        <v>93</v>
      </c>
      <c r="F316" s="5" t="s">
        <v>826</v>
      </c>
      <c r="G316" s="5" t="s">
        <v>47</v>
      </c>
      <c r="H316" s="5" t="s">
        <v>48</v>
      </c>
      <c r="I316" s="5" t="s">
        <v>20</v>
      </c>
      <c r="J316" s="5" t="s">
        <v>63</v>
      </c>
      <c r="K316" s="6">
        <v>45016</v>
      </c>
      <c r="L316" s="7" t="s">
        <v>22</v>
      </c>
      <c r="M316" s="8" t="s">
        <v>23</v>
      </c>
      <c r="N316" s="5" t="s">
        <v>24</v>
      </c>
    </row>
    <row r="317" spans="1:14" x14ac:dyDescent="0.25">
      <c r="A317" s="4">
        <v>1021665222</v>
      </c>
      <c r="B317" s="5" t="s">
        <v>827</v>
      </c>
      <c r="C317" s="5" t="s">
        <v>92</v>
      </c>
      <c r="D317" s="6">
        <v>45342</v>
      </c>
      <c r="E317" s="5" t="s">
        <v>93</v>
      </c>
      <c r="F317" s="5" t="s">
        <v>828</v>
      </c>
      <c r="G317" s="5" t="s">
        <v>29</v>
      </c>
      <c r="H317" s="5" t="s">
        <v>80</v>
      </c>
      <c r="I317" s="5" t="s">
        <v>38</v>
      </c>
      <c r="J317" s="5" t="s">
        <v>63</v>
      </c>
      <c r="K317" s="6">
        <v>45352</v>
      </c>
      <c r="L317" s="7" t="s">
        <v>22</v>
      </c>
      <c r="M317" s="8" t="s">
        <v>23</v>
      </c>
      <c r="N317" s="5" t="s">
        <v>24</v>
      </c>
    </row>
    <row r="318" spans="1:14" x14ac:dyDescent="0.25">
      <c r="A318" s="4">
        <v>1022344953</v>
      </c>
      <c r="B318" s="5" t="s">
        <v>829</v>
      </c>
      <c r="C318" s="5" t="s">
        <v>830</v>
      </c>
      <c r="D318" s="6">
        <v>45352</v>
      </c>
      <c r="E318" s="5" t="s">
        <v>27</v>
      </c>
      <c r="F318" s="5" t="s">
        <v>831</v>
      </c>
      <c r="G318" s="5" t="s">
        <v>53</v>
      </c>
      <c r="H318" s="5" t="s">
        <v>119</v>
      </c>
      <c r="I318" s="5" t="s">
        <v>38</v>
      </c>
      <c r="J318" s="5" t="s">
        <v>63</v>
      </c>
      <c r="K318" s="6">
        <v>45450</v>
      </c>
      <c r="L318" s="7" t="s">
        <v>22</v>
      </c>
      <c r="M318" s="8" t="s">
        <v>23</v>
      </c>
      <c r="N318" s="5" t="s">
        <v>24</v>
      </c>
    </row>
    <row r="319" spans="1:14" x14ac:dyDescent="0.25">
      <c r="A319" s="4">
        <v>1022372298</v>
      </c>
      <c r="B319" s="5" t="s">
        <v>832</v>
      </c>
      <c r="C319" s="5" t="s">
        <v>833</v>
      </c>
      <c r="D319" s="6">
        <v>44942</v>
      </c>
      <c r="E319" s="5" t="s">
        <v>27</v>
      </c>
      <c r="F319" s="5" t="s">
        <v>834</v>
      </c>
      <c r="G319" s="5" t="s">
        <v>47</v>
      </c>
      <c r="H319" s="5" t="s">
        <v>48</v>
      </c>
      <c r="I319" s="5" t="s">
        <v>38</v>
      </c>
      <c r="J319" s="5" t="s">
        <v>21</v>
      </c>
      <c r="K319" s="6" t="s">
        <v>24</v>
      </c>
      <c r="L319" s="7" t="s">
        <v>31</v>
      </c>
      <c r="M319" s="8" t="s">
        <v>32</v>
      </c>
      <c r="N319" s="5" t="s">
        <v>24</v>
      </c>
    </row>
    <row r="320" spans="1:14" x14ac:dyDescent="0.25">
      <c r="A320" s="4">
        <v>1022388234</v>
      </c>
      <c r="B320" s="5" t="s">
        <v>835</v>
      </c>
      <c r="C320" s="5" t="s">
        <v>586</v>
      </c>
      <c r="D320" s="6">
        <v>44942</v>
      </c>
      <c r="E320" s="5" t="s">
        <v>27</v>
      </c>
      <c r="F320" s="5" t="s">
        <v>836</v>
      </c>
      <c r="G320" s="5" t="s">
        <v>53</v>
      </c>
      <c r="H320" s="5" t="s">
        <v>54</v>
      </c>
      <c r="I320" s="5" t="s">
        <v>38</v>
      </c>
      <c r="J320" s="5" t="s">
        <v>144</v>
      </c>
      <c r="K320" s="6" t="s">
        <v>24</v>
      </c>
      <c r="L320" s="7" t="s">
        <v>31</v>
      </c>
      <c r="M320" s="8" t="s">
        <v>32</v>
      </c>
      <c r="N320" s="5" t="s">
        <v>24</v>
      </c>
    </row>
    <row r="321" spans="1:14" x14ac:dyDescent="0.25">
      <c r="A321" s="4">
        <v>1022390009</v>
      </c>
      <c r="B321" s="5" t="s">
        <v>837</v>
      </c>
      <c r="C321" s="5" t="s">
        <v>106</v>
      </c>
      <c r="D321" s="6">
        <v>45176</v>
      </c>
      <c r="E321" s="5" t="s">
        <v>16</v>
      </c>
      <c r="F321" s="5" t="s">
        <v>838</v>
      </c>
      <c r="G321" s="5" t="s">
        <v>53</v>
      </c>
      <c r="H321" s="5" t="s">
        <v>108</v>
      </c>
      <c r="I321" s="5" t="s">
        <v>38</v>
      </c>
      <c r="J321" s="5" t="s">
        <v>39</v>
      </c>
      <c r="K321" s="6">
        <v>45184</v>
      </c>
      <c r="L321" s="7" t="s">
        <v>22</v>
      </c>
      <c r="M321" s="8" t="s">
        <v>23</v>
      </c>
      <c r="N321" s="5" t="s">
        <v>24</v>
      </c>
    </row>
    <row r="322" spans="1:14" x14ac:dyDescent="0.25">
      <c r="A322" s="4">
        <v>1022438506</v>
      </c>
      <c r="B322" s="5" t="s">
        <v>839</v>
      </c>
      <c r="C322" s="5" t="s">
        <v>103</v>
      </c>
      <c r="D322" s="6">
        <v>45306</v>
      </c>
      <c r="E322" s="5" t="s">
        <v>27</v>
      </c>
      <c r="F322" s="5" t="s">
        <v>840</v>
      </c>
      <c r="G322" s="5" t="s">
        <v>29</v>
      </c>
      <c r="H322" s="5" t="s">
        <v>58</v>
      </c>
      <c r="I322" s="5" t="s">
        <v>38</v>
      </c>
      <c r="J322" s="5" t="s">
        <v>63</v>
      </c>
      <c r="K322" s="6">
        <v>45331</v>
      </c>
      <c r="L322" s="7" t="s">
        <v>22</v>
      </c>
      <c r="M322" s="8" t="s">
        <v>23</v>
      </c>
      <c r="N322" s="5" t="s">
        <v>24</v>
      </c>
    </row>
    <row r="323" spans="1:14" x14ac:dyDescent="0.25">
      <c r="A323" s="4">
        <v>1022445933</v>
      </c>
      <c r="B323" s="5" t="s">
        <v>841</v>
      </c>
      <c r="C323" s="5" t="s">
        <v>205</v>
      </c>
      <c r="D323" s="6">
        <v>45447</v>
      </c>
      <c r="E323" s="5" t="s">
        <v>128</v>
      </c>
      <c r="F323" s="5" t="s">
        <v>842</v>
      </c>
      <c r="G323" s="5" t="s">
        <v>53</v>
      </c>
      <c r="H323" s="5" t="s">
        <v>108</v>
      </c>
      <c r="I323" s="5" t="s">
        <v>38</v>
      </c>
      <c r="J323" s="5" t="s">
        <v>63</v>
      </c>
      <c r="K323" s="6">
        <v>45450</v>
      </c>
      <c r="L323" s="7" t="s">
        <v>22</v>
      </c>
      <c r="M323" s="8" t="s">
        <v>23</v>
      </c>
      <c r="N323" s="5" t="s">
        <v>24</v>
      </c>
    </row>
    <row r="324" spans="1:14" x14ac:dyDescent="0.25">
      <c r="A324" s="4">
        <v>1022963905</v>
      </c>
      <c r="B324" s="5" t="s">
        <v>843</v>
      </c>
      <c r="C324" s="5" t="s">
        <v>67</v>
      </c>
      <c r="D324" s="6">
        <v>45208</v>
      </c>
      <c r="E324" s="5" t="s">
        <v>27</v>
      </c>
      <c r="F324" s="5" t="s">
        <v>844</v>
      </c>
      <c r="G324" s="5" t="s">
        <v>47</v>
      </c>
      <c r="H324" s="5" t="s">
        <v>69</v>
      </c>
      <c r="I324" s="5" t="s">
        <v>38</v>
      </c>
      <c r="J324" s="5" t="s">
        <v>49</v>
      </c>
      <c r="K324" s="6">
        <v>45212</v>
      </c>
      <c r="L324" s="7" t="s">
        <v>22</v>
      </c>
      <c r="M324" s="8" t="s">
        <v>23</v>
      </c>
      <c r="N324" s="5" t="s">
        <v>24</v>
      </c>
    </row>
    <row r="325" spans="1:14" x14ac:dyDescent="0.25">
      <c r="A325" s="4">
        <v>1015455361</v>
      </c>
      <c r="B325" s="5" t="s">
        <v>845</v>
      </c>
      <c r="C325" s="5" t="s">
        <v>817</v>
      </c>
      <c r="D325" s="6">
        <v>45306</v>
      </c>
      <c r="E325" s="5" t="s">
        <v>128</v>
      </c>
      <c r="F325" s="5" t="s">
        <v>846</v>
      </c>
      <c r="G325" s="5" t="s">
        <v>53</v>
      </c>
      <c r="H325" s="5" t="s">
        <v>108</v>
      </c>
      <c r="I325" s="5" t="s">
        <v>20</v>
      </c>
      <c r="J325" s="5" t="s">
        <v>49</v>
      </c>
      <c r="K325" s="6">
        <v>45317</v>
      </c>
      <c r="L325" s="7" t="s">
        <v>22</v>
      </c>
      <c r="M325" s="8" t="s">
        <v>23</v>
      </c>
      <c r="N325" s="5" t="s">
        <v>24</v>
      </c>
    </row>
    <row r="326" spans="1:14" x14ac:dyDescent="0.25">
      <c r="A326" s="4">
        <v>52886348</v>
      </c>
      <c r="B326" s="5" t="s">
        <v>847</v>
      </c>
      <c r="C326" s="5" t="s">
        <v>817</v>
      </c>
      <c r="D326" s="6">
        <v>45306</v>
      </c>
      <c r="E326" s="5" t="s">
        <v>128</v>
      </c>
      <c r="F326" s="5" t="s">
        <v>848</v>
      </c>
      <c r="G326" s="5" t="s">
        <v>53</v>
      </c>
      <c r="H326" s="5" t="s">
        <v>108</v>
      </c>
      <c r="I326" s="5" t="s">
        <v>20</v>
      </c>
      <c r="J326" s="5" t="s">
        <v>49</v>
      </c>
      <c r="K326" s="6">
        <v>45317</v>
      </c>
      <c r="L326" s="7" t="s">
        <v>22</v>
      </c>
      <c r="M326" s="8" t="s">
        <v>23</v>
      </c>
      <c r="N326" s="5" t="s">
        <v>24</v>
      </c>
    </row>
    <row r="327" spans="1:14" x14ac:dyDescent="0.25">
      <c r="A327" s="4">
        <v>1022968610</v>
      </c>
      <c r="B327" s="5" t="s">
        <v>849</v>
      </c>
      <c r="C327" s="5" t="s">
        <v>477</v>
      </c>
      <c r="D327" s="6">
        <v>45006</v>
      </c>
      <c r="E327" s="5" t="s">
        <v>27</v>
      </c>
      <c r="F327" s="5" t="s">
        <v>850</v>
      </c>
      <c r="G327" s="5" t="s">
        <v>53</v>
      </c>
      <c r="H327" s="5" t="s">
        <v>54</v>
      </c>
      <c r="I327" s="5" t="s">
        <v>38</v>
      </c>
      <c r="J327" s="5" t="s">
        <v>21</v>
      </c>
      <c r="K327" s="6">
        <v>45009</v>
      </c>
      <c r="L327" s="7" t="s">
        <v>22</v>
      </c>
      <c r="M327" s="8" t="s">
        <v>23</v>
      </c>
      <c r="N327" s="5" t="s">
        <v>24</v>
      </c>
    </row>
    <row r="328" spans="1:14" x14ac:dyDescent="0.25">
      <c r="A328" s="4">
        <v>1022971664</v>
      </c>
      <c r="B328" s="5" t="s">
        <v>851</v>
      </c>
      <c r="C328" s="5" t="s">
        <v>205</v>
      </c>
      <c r="D328" s="6">
        <v>45418</v>
      </c>
      <c r="E328" s="5" t="s">
        <v>128</v>
      </c>
      <c r="F328" s="5" t="s">
        <v>852</v>
      </c>
      <c r="G328" s="5" t="s">
        <v>53</v>
      </c>
      <c r="H328" s="5" t="s">
        <v>108</v>
      </c>
      <c r="I328" s="5" t="s">
        <v>38</v>
      </c>
      <c r="J328" s="5" t="s">
        <v>49</v>
      </c>
      <c r="K328" s="6">
        <v>45422</v>
      </c>
      <c r="L328" s="7" t="s">
        <v>22</v>
      </c>
      <c r="M328" s="8" t="s">
        <v>23</v>
      </c>
      <c r="N328" s="5" t="s">
        <v>24</v>
      </c>
    </row>
    <row r="329" spans="1:14" x14ac:dyDescent="0.25">
      <c r="A329" s="4">
        <v>1022981970</v>
      </c>
      <c r="B329" s="5" t="s">
        <v>853</v>
      </c>
      <c r="C329" s="5" t="s">
        <v>854</v>
      </c>
      <c r="D329" s="6">
        <v>44986</v>
      </c>
      <c r="E329" s="5" t="s">
        <v>16</v>
      </c>
      <c r="F329" s="5" t="s">
        <v>855</v>
      </c>
      <c r="G329" s="5" t="s">
        <v>36</v>
      </c>
      <c r="H329" s="5" t="s">
        <v>298</v>
      </c>
      <c r="I329" s="5" t="s">
        <v>38</v>
      </c>
      <c r="J329" s="5" t="s">
        <v>21</v>
      </c>
      <c r="K329" s="6">
        <v>45009</v>
      </c>
      <c r="L329" s="7" t="s">
        <v>22</v>
      </c>
      <c r="M329" s="8" t="s">
        <v>23</v>
      </c>
      <c r="N329" s="5" t="s">
        <v>24</v>
      </c>
    </row>
    <row r="330" spans="1:14" x14ac:dyDescent="0.25">
      <c r="A330" s="4">
        <v>52711573</v>
      </c>
      <c r="B330" s="5" t="s">
        <v>856</v>
      </c>
      <c r="C330" s="5" t="s">
        <v>106</v>
      </c>
      <c r="D330" s="6">
        <v>45306</v>
      </c>
      <c r="E330" s="5" t="s">
        <v>128</v>
      </c>
      <c r="F330" s="5" t="s">
        <v>857</v>
      </c>
      <c r="G330" s="5" t="s">
        <v>53</v>
      </c>
      <c r="H330" s="5" t="s">
        <v>108</v>
      </c>
      <c r="I330" s="5" t="s">
        <v>20</v>
      </c>
      <c r="J330" s="5" t="s">
        <v>49</v>
      </c>
      <c r="K330" s="6">
        <v>45317</v>
      </c>
      <c r="L330" s="7" t="s">
        <v>22</v>
      </c>
      <c r="M330" s="8" t="s">
        <v>23</v>
      </c>
      <c r="N330" s="5" t="s">
        <v>24</v>
      </c>
    </row>
    <row r="331" spans="1:14" x14ac:dyDescent="0.25">
      <c r="A331" s="4">
        <v>1015453125</v>
      </c>
      <c r="B331" s="5" t="s">
        <v>858</v>
      </c>
      <c r="C331" s="5" t="s">
        <v>106</v>
      </c>
      <c r="D331" s="6">
        <v>45306</v>
      </c>
      <c r="E331" s="5" t="s">
        <v>128</v>
      </c>
      <c r="F331" s="5" t="s">
        <v>859</v>
      </c>
      <c r="G331" s="5" t="s">
        <v>53</v>
      </c>
      <c r="H331" s="5" t="s">
        <v>108</v>
      </c>
      <c r="I331" s="5" t="s">
        <v>20</v>
      </c>
      <c r="J331" s="5" t="s">
        <v>49</v>
      </c>
      <c r="K331" s="6">
        <v>45317</v>
      </c>
      <c r="L331" s="7" t="s">
        <v>22</v>
      </c>
      <c r="M331" s="8" t="s">
        <v>23</v>
      </c>
      <c r="N331" s="5" t="s">
        <v>24</v>
      </c>
    </row>
    <row r="332" spans="1:14" x14ac:dyDescent="0.25">
      <c r="A332" s="4">
        <v>1016074632</v>
      </c>
      <c r="B332" s="5" t="s">
        <v>860</v>
      </c>
      <c r="C332" s="5" t="s">
        <v>477</v>
      </c>
      <c r="D332" s="6">
        <v>45007</v>
      </c>
      <c r="E332" s="5" t="s">
        <v>16</v>
      </c>
      <c r="F332" s="5" t="s">
        <v>861</v>
      </c>
      <c r="G332" s="5" t="s">
        <v>53</v>
      </c>
      <c r="H332" s="5" t="s">
        <v>54</v>
      </c>
      <c r="I332" s="5" t="s">
        <v>20</v>
      </c>
      <c r="J332" s="5" t="s">
        <v>63</v>
      </c>
      <c r="K332" s="6">
        <v>45016</v>
      </c>
      <c r="L332" s="7" t="s">
        <v>22</v>
      </c>
      <c r="M332" s="8" t="s">
        <v>23</v>
      </c>
      <c r="N332" s="5" t="s">
        <v>24</v>
      </c>
    </row>
    <row r="333" spans="1:14" x14ac:dyDescent="0.25">
      <c r="A333" s="4">
        <v>1024461538</v>
      </c>
      <c r="B333" s="5" t="s">
        <v>862</v>
      </c>
      <c r="C333" s="5" t="s">
        <v>863</v>
      </c>
      <c r="D333" s="6">
        <v>45012</v>
      </c>
      <c r="E333" s="5" t="s">
        <v>16</v>
      </c>
      <c r="F333" s="5" t="s">
        <v>864</v>
      </c>
      <c r="G333" s="5" t="s">
        <v>18</v>
      </c>
      <c r="H333" s="5" t="s">
        <v>19</v>
      </c>
      <c r="I333" s="5" t="s">
        <v>20</v>
      </c>
      <c r="J333" s="5" t="s">
        <v>63</v>
      </c>
      <c r="K333" s="6">
        <v>45016</v>
      </c>
      <c r="L333" s="7" t="s">
        <v>22</v>
      </c>
      <c r="M333" s="8" t="s">
        <v>23</v>
      </c>
      <c r="N333" s="5" t="s">
        <v>24</v>
      </c>
    </row>
    <row r="334" spans="1:14" x14ac:dyDescent="0.25">
      <c r="A334" s="4">
        <v>1066521349</v>
      </c>
      <c r="B334" s="5" t="s">
        <v>865</v>
      </c>
      <c r="C334" s="5" t="s">
        <v>866</v>
      </c>
      <c r="D334" s="6">
        <v>45012</v>
      </c>
      <c r="E334" s="5" t="s">
        <v>16</v>
      </c>
      <c r="F334" s="5" t="s">
        <v>867</v>
      </c>
      <c r="G334" s="5" t="s">
        <v>18</v>
      </c>
      <c r="H334" s="5" t="s">
        <v>19</v>
      </c>
      <c r="I334" s="5" t="s">
        <v>20</v>
      </c>
      <c r="J334" s="5" t="s">
        <v>63</v>
      </c>
      <c r="K334" s="6">
        <v>45016</v>
      </c>
      <c r="L334" s="7" t="s">
        <v>22</v>
      </c>
      <c r="M334" s="8" t="s">
        <v>23</v>
      </c>
      <c r="N334" s="5" t="s">
        <v>24</v>
      </c>
    </row>
    <row r="335" spans="1:14" x14ac:dyDescent="0.25">
      <c r="A335" s="4">
        <v>1022994615</v>
      </c>
      <c r="B335" s="5" t="s">
        <v>868</v>
      </c>
      <c r="C335" s="5" t="s">
        <v>869</v>
      </c>
      <c r="D335" s="6">
        <v>45392</v>
      </c>
      <c r="E335" s="5" t="s">
        <v>128</v>
      </c>
      <c r="F335" s="5" t="s">
        <v>870</v>
      </c>
      <c r="G335" s="5" t="s">
        <v>29</v>
      </c>
      <c r="H335" s="5" t="s">
        <v>283</v>
      </c>
      <c r="I335" s="5" t="s">
        <v>38</v>
      </c>
      <c r="J335" s="5" t="s">
        <v>39</v>
      </c>
      <c r="K335" s="6">
        <v>45428</v>
      </c>
      <c r="L335" s="7" t="s">
        <v>22</v>
      </c>
      <c r="M335" s="8" t="s">
        <v>23</v>
      </c>
      <c r="N335" s="5" t="s">
        <v>24</v>
      </c>
    </row>
    <row r="336" spans="1:14" x14ac:dyDescent="0.25">
      <c r="A336" s="4">
        <v>80185247</v>
      </c>
      <c r="B336" s="5" t="s">
        <v>871</v>
      </c>
      <c r="C336" s="5" t="s">
        <v>92</v>
      </c>
      <c r="D336" s="6">
        <v>45056</v>
      </c>
      <c r="E336" s="5" t="s">
        <v>93</v>
      </c>
      <c r="F336" s="5" t="s">
        <v>872</v>
      </c>
      <c r="G336" s="5" t="s">
        <v>47</v>
      </c>
      <c r="H336" s="5" t="s">
        <v>48</v>
      </c>
      <c r="I336" s="5" t="s">
        <v>20</v>
      </c>
      <c r="J336" s="5" t="s">
        <v>63</v>
      </c>
      <c r="K336" s="6">
        <v>45065</v>
      </c>
      <c r="L336" s="7" t="s">
        <v>22</v>
      </c>
      <c r="M336" s="8" t="s">
        <v>23</v>
      </c>
      <c r="N336" s="5" t="s">
        <v>24</v>
      </c>
    </row>
    <row r="337" spans="1:14" x14ac:dyDescent="0.25">
      <c r="A337" s="4">
        <v>52919086</v>
      </c>
      <c r="B337" s="5" t="s">
        <v>873</v>
      </c>
      <c r="C337" s="5" t="s">
        <v>874</v>
      </c>
      <c r="D337" s="6">
        <v>45061</v>
      </c>
      <c r="E337" s="5" t="s">
        <v>16</v>
      </c>
      <c r="F337" s="5" t="s">
        <v>875</v>
      </c>
      <c r="G337" s="5" t="s">
        <v>18</v>
      </c>
      <c r="H337" s="5" t="s">
        <v>19</v>
      </c>
      <c r="I337" s="5" t="s">
        <v>20</v>
      </c>
      <c r="J337" s="5" t="s">
        <v>63</v>
      </c>
      <c r="K337" s="6">
        <v>45065</v>
      </c>
      <c r="L337" s="7" t="s">
        <v>22</v>
      </c>
      <c r="M337" s="8" t="s">
        <v>23</v>
      </c>
      <c r="N337" s="5" t="s">
        <v>24</v>
      </c>
    </row>
    <row r="338" spans="1:14" x14ac:dyDescent="0.25">
      <c r="A338" s="4">
        <v>1022997139</v>
      </c>
      <c r="B338" s="5" t="s">
        <v>876</v>
      </c>
      <c r="C338" s="5" t="s">
        <v>140</v>
      </c>
      <c r="D338" s="6">
        <v>45231</v>
      </c>
      <c r="E338" s="5" t="s">
        <v>27</v>
      </c>
      <c r="F338" s="5" t="s">
        <v>877</v>
      </c>
      <c r="G338" s="5" t="s">
        <v>29</v>
      </c>
      <c r="H338" s="5" t="s">
        <v>58</v>
      </c>
      <c r="I338" s="5" t="s">
        <v>38</v>
      </c>
      <c r="J338" s="5" t="s">
        <v>49</v>
      </c>
      <c r="K338" s="6">
        <v>45240</v>
      </c>
      <c r="L338" s="7" t="s">
        <v>22</v>
      </c>
      <c r="M338" s="8" t="s">
        <v>23</v>
      </c>
      <c r="N338" s="5" t="s">
        <v>24</v>
      </c>
    </row>
    <row r="339" spans="1:14" x14ac:dyDescent="0.25">
      <c r="A339" s="4">
        <v>1023028880</v>
      </c>
      <c r="B339" s="5" t="s">
        <v>878</v>
      </c>
      <c r="C339" s="5" t="s">
        <v>92</v>
      </c>
      <c r="D339" s="6">
        <v>45201</v>
      </c>
      <c r="E339" s="5" t="s">
        <v>93</v>
      </c>
      <c r="F339" s="5" t="s">
        <v>879</v>
      </c>
      <c r="G339" s="5" t="s">
        <v>29</v>
      </c>
      <c r="H339" s="5" t="s">
        <v>157</v>
      </c>
      <c r="I339" s="5" t="s">
        <v>38</v>
      </c>
      <c r="J339" s="5" t="s">
        <v>39</v>
      </c>
      <c r="K339" s="6">
        <v>45247</v>
      </c>
      <c r="L339" s="7" t="s">
        <v>22</v>
      </c>
      <c r="M339" s="8" t="s">
        <v>23</v>
      </c>
      <c r="N339" s="5" t="s">
        <v>24</v>
      </c>
    </row>
    <row r="340" spans="1:14" x14ac:dyDescent="0.25">
      <c r="A340" s="4">
        <v>1023592252</v>
      </c>
      <c r="B340" s="5" t="s">
        <v>880</v>
      </c>
      <c r="C340" s="5" t="s">
        <v>92</v>
      </c>
      <c r="D340" s="6">
        <v>45444</v>
      </c>
      <c r="E340" s="5" t="s">
        <v>93</v>
      </c>
      <c r="F340" s="5" t="s">
        <v>881</v>
      </c>
      <c r="G340" s="5" t="s">
        <v>53</v>
      </c>
      <c r="H340" s="5" t="s">
        <v>85</v>
      </c>
      <c r="I340" s="5" t="s">
        <v>38</v>
      </c>
      <c r="J340" s="5" t="s">
        <v>63</v>
      </c>
      <c r="K340" s="6">
        <v>45449</v>
      </c>
      <c r="L340" s="7" t="s">
        <v>22</v>
      </c>
      <c r="M340" s="8" t="s">
        <v>23</v>
      </c>
      <c r="N340" s="5" t="s">
        <v>24</v>
      </c>
    </row>
    <row r="341" spans="1:14" x14ac:dyDescent="0.25">
      <c r="A341" s="4">
        <v>1023622813</v>
      </c>
      <c r="B341" s="5" t="s">
        <v>882</v>
      </c>
      <c r="C341" s="5" t="s">
        <v>92</v>
      </c>
      <c r="D341" s="6">
        <v>44964</v>
      </c>
      <c r="E341" s="5" t="s">
        <v>93</v>
      </c>
      <c r="F341" s="5" t="s">
        <v>883</v>
      </c>
      <c r="G341" s="5" t="s">
        <v>47</v>
      </c>
      <c r="H341" s="5" t="s">
        <v>489</v>
      </c>
      <c r="I341" s="5" t="s">
        <v>20</v>
      </c>
      <c r="J341" s="5" t="s">
        <v>63</v>
      </c>
      <c r="K341" s="6">
        <v>45016</v>
      </c>
      <c r="L341" s="7" t="s">
        <v>22</v>
      </c>
      <c r="M341" s="8" t="s">
        <v>23</v>
      </c>
      <c r="N341" s="5" t="s">
        <v>24</v>
      </c>
    </row>
    <row r="342" spans="1:14" x14ac:dyDescent="0.25">
      <c r="A342" s="4">
        <v>1023870549</v>
      </c>
      <c r="B342" s="5" t="s">
        <v>884</v>
      </c>
      <c r="C342" s="5" t="s">
        <v>453</v>
      </c>
      <c r="D342" s="6">
        <v>45418</v>
      </c>
      <c r="E342" s="5" t="s">
        <v>128</v>
      </c>
      <c r="F342" s="5" t="s">
        <v>885</v>
      </c>
      <c r="G342" s="5" t="s">
        <v>53</v>
      </c>
      <c r="H342" s="5" t="s">
        <v>54</v>
      </c>
      <c r="I342" s="5" t="s">
        <v>38</v>
      </c>
      <c r="J342" s="5" t="s">
        <v>49</v>
      </c>
      <c r="K342" s="6">
        <v>45436</v>
      </c>
      <c r="L342" s="7" t="s">
        <v>22</v>
      </c>
      <c r="M342" s="8" t="s">
        <v>23</v>
      </c>
      <c r="N342" s="5" t="s">
        <v>24</v>
      </c>
    </row>
    <row r="343" spans="1:14" x14ac:dyDescent="0.25">
      <c r="A343" s="4">
        <v>1023926235</v>
      </c>
      <c r="B343" s="5" t="s">
        <v>886</v>
      </c>
      <c r="C343" s="5" t="s">
        <v>51</v>
      </c>
      <c r="D343" s="6">
        <v>45306</v>
      </c>
      <c r="E343" s="5" t="s">
        <v>27</v>
      </c>
      <c r="F343" s="5" t="s">
        <v>887</v>
      </c>
      <c r="G343" s="5" t="s">
        <v>53</v>
      </c>
      <c r="H343" s="5" t="s">
        <v>54</v>
      </c>
      <c r="I343" s="5" t="s">
        <v>38</v>
      </c>
      <c r="J343" s="5" t="s">
        <v>49</v>
      </c>
      <c r="K343" s="6">
        <v>45471</v>
      </c>
      <c r="L343" s="7" t="s">
        <v>22</v>
      </c>
      <c r="M343" s="8" t="s">
        <v>23</v>
      </c>
      <c r="N343" s="5" t="s">
        <v>24</v>
      </c>
    </row>
    <row r="344" spans="1:14" x14ac:dyDescent="0.25">
      <c r="A344" s="4">
        <v>1023929141</v>
      </c>
      <c r="B344" s="5" t="s">
        <v>888</v>
      </c>
      <c r="C344" s="5" t="s">
        <v>106</v>
      </c>
      <c r="D344" s="6">
        <v>45306</v>
      </c>
      <c r="E344" s="5" t="s">
        <v>128</v>
      </c>
      <c r="F344" s="5" t="s">
        <v>889</v>
      </c>
      <c r="G344" s="5" t="s">
        <v>53</v>
      </c>
      <c r="H344" s="5" t="s">
        <v>108</v>
      </c>
      <c r="I344" s="5" t="s">
        <v>38</v>
      </c>
      <c r="J344" s="5" t="s">
        <v>49</v>
      </c>
      <c r="K344" s="6">
        <v>45317</v>
      </c>
      <c r="L344" s="7" t="s">
        <v>22</v>
      </c>
      <c r="M344" s="8" t="s">
        <v>23</v>
      </c>
      <c r="N344" s="5" t="s">
        <v>24</v>
      </c>
    </row>
    <row r="345" spans="1:14" x14ac:dyDescent="0.25">
      <c r="A345" s="4">
        <v>1023942453</v>
      </c>
      <c r="B345" s="5" t="s">
        <v>890</v>
      </c>
      <c r="C345" s="5" t="s">
        <v>106</v>
      </c>
      <c r="D345" s="6">
        <v>45222</v>
      </c>
      <c r="E345" s="5" t="s">
        <v>16</v>
      </c>
      <c r="F345" s="5" t="s">
        <v>891</v>
      </c>
      <c r="G345" s="5" t="s">
        <v>53</v>
      </c>
      <c r="H345" s="5" t="s">
        <v>108</v>
      </c>
      <c r="I345" s="5" t="s">
        <v>38</v>
      </c>
      <c r="J345" s="5" t="s">
        <v>49</v>
      </c>
      <c r="K345" s="6">
        <v>45225</v>
      </c>
      <c r="L345" s="7" t="s">
        <v>22</v>
      </c>
      <c r="M345" s="8" t="s">
        <v>23</v>
      </c>
      <c r="N345" s="5" t="s">
        <v>24</v>
      </c>
    </row>
    <row r="346" spans="1:14" x14ac:dyDescent="0.25">
      <c r="A346" s="4">
        <v>1023967478</v>
      </c>
      <c r="B346" s="5" t="s">
        <v>892</v>
      </c>
      <c r="C346" s="5" t="s">
        <v>893</v>
      </c>
      <c r="D346" s="6">
        <v>44956</v>
      </c>
      <c r="E346" s="5" t="s">
        <v>27</v>
      </c>
      <c r="F346" s="5" t="s">
        <v>894</v>
      </c>
      <c r="G346" s="5" t="s">
        <v>29</v>
      </c>
      <c r="H346" s="5" t="s">
        <v>307</v>
      </c>
      <c r="I346" s="5" t="s">
        <v>38</v>
      </c>
      <c r="J346" s="5" t="s">
        <v>21</v>
      </c>
      <c r="K346" s="6" t="s">
        <v>24</v>
      </c>
      <c r="L346" s="7" t="s">
        <v>31</v>
      </c>
      <c r="M346" s="8" t="s">
        <v>32</v>
      </c>
      <c r="N346" s="5" t="s">
        <v>24</v>
      </c>
    </row>
    <row r="347" spans="1:14" x14ac:dyDescent="0.25">
      <c r="A347" s="4">
        <v>1024465622</v>
      </c>
      <c r="B347" s="5" t="s">
        <v>895</v>
      </c>
      <c r="C347" s="5" t="s">
        <v>89</v>
      </c>
      <c r="D347" s="6">
        <v>45330</v>
      </c>
      <c r="E347" s="5" t="s">
        <v>16</v>
      </c>
      <c r="F347" s="5" t="s">
        <v>896</v>
      </c>
      <c r="G347" s="5" t="s">
        <v>29</v>
      </c>
      <c r="H347" s="5" t="s">
        <v>30</v>
      </c>
      <c r="I347" s="5" t="s">
        <v>38</v>
      </c>
      <c r="J347" s="5" t="s">
        <v>39</v>
      </c>
      <c r="K347" s="6">
        <v>45338</v>
      </c>
      <c r="L347" s="7" t="s">
        <v>22</v>
      </c>
      <c r="M347" s="8" t="s">
        <v>23</v>
      </c>
      <c r="N347" s="5" t="s">
        <v>24</v>
      </c>
    </row>
    <row r="348" spans="1:14" x14ac:dyDescent="0.25">
      <c r="A348" s="4">
        <v>1024480492</v>
      </c>
      <c r="B348" s="5" t="s">
        <v>897</v>
      </c>
      <c r="C348" s="5" t="s">
        <v>409</v>
      </c>
      <c r="D348" s="6">
        <v>45038</v>
      </c>
      <c r="E348" s="5" t="s">
        <v>27</v>
      </c>
      <c r="F348" s="5" t="s">
        <v>898</v>
      </c>
      <c r="G348" s="5" t="s">
        <v>53</v>
      </c>
      <c r="H348" s="5" t="s">
        <v>119</v>
      </c>
      <c r="I348" s="5" t="s">
        <v>38</v>
      </c>
      <c r="J348" s="5" t="s">
        <v>49</v>
      </c>
      <c r="K348" s="6">
        <v>45044</v>
      </c>
      <c r="L348" s="7" t="s">
        <v>22</v>
      </c>
      <c r="M348" s="8" t="s">
        <v>23</v>
      </c>
      <c r="N348" s="5" t="s">
        <v>24</v>
      </c>
    </row>
    <row r="349" spans="1:14" x14ac:dyDescent="0.25">
      <c r="A349" s="4">
        <v>1024507389</v>
      </c>
      <c r="B349" s="5" t="s">
        <v>899</v>
      </c>
      <c r="C349" s="5" t="s">
        <v>792</v>
      </c>
      <c r="D349" s="6">
        <v>44942</v>
      </c>
      <c r="E349" s="5" t="s">
        <v>27</v>
      </c>
      <c r="F349" s="5" t="s">
        <v>900</v>
      </c>
      <c r="G349" s="5" t="s">
        <v>29</v>
      </c>
      <c r="H349" s="5" t="s">
        <v>74</v>
      </c>
      <c r="I349" s="5" t="s">
        <v>38</v>
      </c>
      <c r="J349" s="5" t="s">
        <v>21</v>
      </c>
      <c r="K349" s="6" t="s">
        <v>24</v>
      </c>
      <c r="L349" s="7" t="s">
        <v>31</v>
      </c>
      <c r="M349" s="8" t="s">
        <v>32</v>
      </c>
      <c r="N349" s="5" t="s">
        <v>24</v>
      </c>
    </row>
    <row r="350" spans="1:14" x14ac:dyDescent="0.25">
      <c r="A350" s="4">
        <v>1024510988</v>
      </c>
      <c r="B350" s="5" t="s">
        <v>901</v>
      </c>
      <c r="C350" s="5" t="s">
        <v>902</v>
      </c>
      <c r="D350" s="6">
        <v>45327</v>
      </c>
      <c r="E350" s="5" t="s">
        <v>16</v>
      </c>
      <c r="F350" s="5" t="s">
        <v>903</v>
      </c>
      <c r="G350" s="5" t="s">
        <v>18</v>
      </c>
      <c r="H350" s="5" t="s">
        <v>19</v>
      </c>
      <c r="I350" s="5" t="s">
        <v>38</v>
      </c>
      <c r="J350" s="5" t="s">
        <v>63</v>
      </c>
      <c r="K350" s="6">
        <v>45331</v>
      </c>
      <c r="L350" s="7" t="s">
        <v>22</v>
      </c>
      <c r="M350" s="8" t="s">
        <v>23</v>
      </c>
      <c r="N350" s="5" t="s">
        <v>24</v>
      </c>
    </row>
    <row r="351" spans="1:14" x14ac:dyDescent="0.25">
      <c r="A351" s="4">
        <v>1024518906</v>
      </c>
      <c r="B351" s="5" t="s">
        <v>904</v>
      </c>
      <c r="C351" s="5" t="s">
        <v>820</v>
      </c>
      <c r="D351" s="6">
        <v>45369</v>
      </c>
      <c r="E351" s="5" t="s">
        <v>16</v>
      </c>
      <c r="F351" s="5" t="s">
        <v>905</v>
      </c>
      <c r="G351" s="5" t="s">
        <v>53</v>
      </c>
      <c r="H351" s="5" t="s">
        <v>85</v>
      </c>
      <c r="I351" s="5" t="s">
        <v>38</v>
      </c>
      <c r="J351" s="5" t="s">
        <v>63</v>
      </c>
      <c r="K351" s="6">
        <v>45394</v>
      </c>
      <c r="L351" s="7" t="s">
        <v>22</v>
      </c>
      <c r="M351" s="8" t="s">
        <v>23</v>
      </c>
      <c r="N351" s="5" t="s">
        <v>24</v>
      </c>
    </row>
    <row r="352" spans="1:14" x14ac:dyDescent="0.25">
      <c r="A352" s="4">
        <v>1024549544</v>
      </c>
      <c r="B352" s="5" t="s">
        <v>906</v>
      </c>
      <c r="C352" s="5" t="s">
        <v>665</v>
      </c>
      <c r="D352" s="6">
        <v>45383</v>
      </c>
      <c r="E352" s="5" t="s">
        <v>16</v>
      </c>
      <c r="F352" s="5" t="s">
        <v>907</v>
      </c>
      <c r="G352" s="5" t="s">
        <v>53</v>
      </c>
      <c r="H352" s="5" t="s">
        <v>108</v>
      </c>
      <c r="I352" s="5" t="s">
        <v>38</v>
      </c>
      <c r="J352" s="5" t="s">
        <v>49</v>
      </c>
      <c r="K352" s="6">
        <v>45471</v>
      </c>
      <c r="L352" s="7" t="s">
        <v>22</v>
      </c>
      <c r="M352" s="8" t="s">
        <v>23</v>
      </c>
      <c r="N352" s="5" t="s">
        <v>24</v>
      </c>
    </row>
    <row r="353" spans="1:14" x14ac:dyDescent="0.25">
      <c r="A353" s="4">
        <v>1024562356</v>
      </c>
      <c r="B353" s="5" t="s">
        <v>908</v>
      </c>
      <c r="C353" s="5" t="s">
        <v>92</v>
      </c>
      <c r="D353" s="6">
        <v>45231</v>
      </c>
      <c r="E353" s="5" t="s">
        <v>93</v>
      </c>
      <c r="F353" s="5" t="s">
        <v>909</v>
      </c>
      <c r="G353" s="5" t="s">
        <v>36</v>
      </c>
      <c r="H353" s="5" t="s">
        <v>815</v>
      </c>
      <c r="I353" s="5" t="s">
        <v>38</v>
      </c>
      <c r="J353" s="5" t="s">
        <v>39</v>
      </c>
      <c r="K353" s="6">
        <v>45296</v>
      </c>
      <c r="L353" s="7" t="s">
        <v>22</v>
      </c>
      <c r="M353" s="8" t="s">
        <v>23</v>
      </c>
      <c r="N353" s="5" t="s">
        <v>24</v>
      </c>
    </row>
    <row r="354" spans="1:14" x14ac:dyDescent="0.25">
      <c r="A354" s="4">
        <v>1024581995</v>
      </c>
      <c r="B354" s="5" t="s">
        <v>910</v>
      </c>
      <c r="C354" s="5" t="s">
        <v>106</v>
      </c>
      <c r="D354" s="6">
        <v>44972</v>
      </c>
      <c r="E354" s="5" t="s">
        <v>16</v>
      </c>
      <c r="F354" s="5" t="s">
        <v>911</v>
      </c>
      <c r="G354" s="5" t="s">
        <v>53</v>
      </c>
      <c r="H354" s="5" t="s">
        <v>108</v>
      </c>
      <c r="I354" s="5" t="s">
        <v>38</v>
      </c>
      <c r="J354" s="5" t="s">
        <v>21</v>
      </c>
      <c r="K354" s="6">
        <v>44985</v>
      </c>
      <c r="L354" s="7" t="s">
        <v>22</v>
      </c>
      <c r="M354" s="8" t="s">
        <v>23</v>
      </c>
      <c r="N354" s="5" t="s">
        <v>24</v>
      </c>
    </row>
    <row r="355" spans="1:14" x14ac:dyDescent="0.25">
      <c r="A355" s="4">
        <v>1024594336</v>
      </c>
      <c r="B355" s="5" t="s">
        <v>912</v>
      </c>
      <c r="C355" s="5" t="s">
        <v>106</v>
      </c>
      <c r="D355" s="6">
        <v>45019</v>
      </c>
      <c r="E355" s="5" t="s">
        <v>16</v>
      </c>
      <c r="F355" s="5" t="s">
        <v>913</v>
      </c>
      <c r="G355" s="5" t="s">
        <v>53</v>
      </c>
      <c r="H355" s="5" t="s">
        <v>108</v>
      </c>
      <c r="I355" s="5" t="s">
        <v>38</v>
      </c>
      <c r="J355" s="5" t="s">
        <v>39</v>
      </c>
      <c r="K355" s="6">
        <v>45030</v>
      </c>
      <c r="L355" s="7" t="s">
        <v>22</v>
      </c>
      <c r="M355" s="8" t="s">
        <v>23</v>
      </c>
      <c r="N355" s="5" t="s">
        <v>24</v>
      </c>
    </row>
    <row r="356" spans="1:14" x14ac:dyDescent="0.25">
      <c r="A356" s="4">
        <v>1026162990</v>
      </c>
      <c r="B356" s="5" t="s">
        <v>914</v>
      </c>
      <c r="C356" s="5" t="s">
        <v>630</v>
      </c>
      <c r="D356" s="6">
        <v>45139</v>
      </c>
      <c r="E356" s="5" t="s">
        <v>27</v>
      </c>
      <c r="F356" s="5" t="s">
        <v>915</v>
      </c>
      <c r="G356" s="5" t="s">
        <v>29</v>
      </c>
      <c r="H356" s="5" t="s">
        <v>58</v>
      </c>
      <c r="I356" s="5" t="s">
        <v>20</v>
      </c>
      <c r="J356" s="5" t="s">
        <v>70</v>
      </c>
      <c r="K356" s="6">
        <v>45142</v>
      </c>
      <c r="L356" s="7" t="s">
        <v>22</v>
      </c>
      <c r="M356" s="8" t="s">
        <v>23</v>
      </c>
      <c r="N356" s="5" t="s">
        <v>24</v>
      </c>
    </row>
    <row r="357" spans="1:14" x14ac:dyDescent="0.25">
      <c r="A357" s="4">
        <v>1020760973</v>
      </c>
      <c r="B357" s="5" t="s">
        <v>916</v>
      </c>
      <c r="C357" s="5" t="s">
        <v>164</v>
      </c>
      <c r="D357" s="6">
        <v>45323</v>
      </c>
      <c r="E357" s="5" t="s">
        <v>27</v>
      </c>
      <c r="F357" s="5" t="s">
        <v>917</v>
      </c>
      <c r="G357" s="5" t="s">
        <v>53</v>
      </c>
      <c r="H357" s="5" t="s">
        <v>54</v>
      </c>
      <c r="I357" s="5" t="s">
        <v>20</v>
      </c>
      <c r="J357" s="5" t="s">
        <v>63</v>
      </c>
      <c r="K357" s="6">
        <v>45331</v>
      </c>
      <c r="L357" s="7" t="s">
        <v>22</v>
      </c>
      <c r="M357" s="8" t="s">
        <v>23</v>
      </c>
      <c r="N357" s="5" t="s">
        <v>24</v>
      </c>
    </row>
    <row r="358" spans="1:14" x14ac:dyDescent="0.25">
      <c r="A358" s="4">
        <v>1010204295</v>
      </c>
      <c r="B358" s="5" t="s">
        <v>918</v>
      </c>
      <c r="C358" s="5" t="s">
        <v>919</v>
      </c>
      <c r="D358" s="6">
        <v>45323</v>
      </c>
      <c r="E358" s="5" t="s">
        <v>27</v>
      </c>
      <c r="F358" s="5" t="s">
        <v>920</v>
      </c>
      <c r="G358" s="5" t="s">
        <v>29</v>
      </c>
      <c r="H358" s="5" t="s">
        <v>617</v>
      </c>
      <c r="I358" s="5" t="s">
        <v>20</v>
      </c>
      <c r="J358" s="5" t="s">
        <v>63</v>
      </c>
      <c r="K358" s="6">
        <v>45331</v>
      </c>
      <c r="L358" s="7" t="s">
        <v>22</v>
      </c>
      <c r="M358" s="8" t="s">
        <v>23</v>
      </c>
      <c r="N358" s="5" t="s">
        <v>24</v>
      </c>
    </row>
    <row r="359" spans="1:14" x14ac:dyDescent="0.25">
      <c r="A359" s="4">
        <v>1026293589</v>
      </c>
      <c r="B359" s="5" t="s">
        <v>921</v>
      </c>
      <c r="C359" s="5" t="s">
        <v>922</v>
      </c>
      <c r="D359" s="6">
        <v>45112</v>
      </c>
      <c r="E359" s="5" t="s">
        <v>27</v>
      </c>
      <c r="F359" s="5" t="s">
        <v>923</v>
      </c>
      <c r="G359" s="5" t="s">
        <v>29</v>
      </c>
      <c r="H359" s="5" t="s">
        <v>74</v>
      </c>
      <c r="I359" s="5" t="s">
        <v>38</v>
      </c>
      <c r="J359" s="5" t="s">
        <v>70</v>
      </c>
      <c r="K359" s="6">
        <v>45114</v>
      </c>
      <c r="L359" s="7" t="s">
        <v>22</v>
      </c>
      <c r="M359" s="8" t="s">
        <v>23</v>
      </c>
      <c r="N359" s="5" t="s">
        <v>24</v>
      </c>
    </row>
    <row r="360" spans="1:14" x14ac:dyDescent="0.25">
      <c r="A360" s="4">
        <v>1026553619</v>
      </c>
      <c r="B360" s="5" t="s">
        <v>924</v>
      </c>
      <c r="C360" s="5" t="s">
        <v>92</v>
      </c>
      <c r="D360" s="6">
        <v>45323</v>
      </c>
      <c r="E360" s="5" t="s">
        <v>93</v>
      </c>
      <c r="F360" s="5" t="s">
        <v>925</v>
      </c>
      <c r="G360" s="5" t="s">
        <v>53</v>
      </c>
      <c r="H360" s="5" t="s">
        <v>85</v>
      </c>
      <c r="I360" s="5" t="s">
        <v>38</v>
      </c>
      <c r="J360" s="5" t="s">
        <v>63</v>
      </c>
      <c r="K360" s="6">
        <v>45394</v>
      </c>
      <c r="L360" s="7" t="s">
        <v>22</v>
      </c>
      <c r="M360" s="8" t="s">
        <v>23</v>
      </c>
      <c r="N360" s="5" t="s">
        <v>24</v>
      </c>
    </row>
    <row r="361" spans="1:14" x14ac:dyDescent="0.25">
      <c r="A361" s="4">
        <v>1026575521</v>
      </c>
      <c r="B361" s="5" t="s">
        <v>926</v>
      </c>
      <c r="C361" s="5" t="s">
        <v>409</v>
      </c>
      <c r="D361" s="6">
        <v>44928</v>
      </c>
      <c r="E361" s="5" t="s">
        <v>16</v>
      </c>
      <c r="F361" s="5" t="s">
        <v>927</v>
      </c>
      <c r="G361" s="5" t="s">
        <v>53</v>
      </c>
      <c r="H361" s="5" t="s">
        <v>119</v>
      </c>
      <c r="I361" s="5" t="s">
        <v>38</v>
      </c>
      <c r="J361" s="5" t="s">
        <v>21</v>
      </c>
      <c r="K361" s="6">
        <v>45009</v>
      </c>
      <c r="L361" s="7" t="s">
        <v>22</v>
      </c>
      <c r="M361" s="8" t="s">
        <v>23</v>
      </c>
      <c r="N361" s="5" t="s">
        <v>24</v>
      </c>
    </row>
    <row r="362" spans="1:14" x14ac:dyDescent="0.25">
      <c r="A362" s="4">
        <v>1026586982</v>
      </c>
      <c r="B362" s="5" t="s">
        <v>928</v>
      </c>
      <c r="C362" s="5" t="s">
        <v>169</v>
      </c>
      <c r="D362" s="6">
        <v>45293</v>
      </c>
      <c r="E362" s="5" t="s">
        <v>128</v>
      </c>
      <c r="F362" s="5" t="s">
        <v>929</v>
      </c>
      <c r="G362" s="5" t="s">
        <v>18</v>
      </c>
      <c r="H362" s="5" t="s">
        <v>19</v>
      </c>
      <c r="I362" s="5" t="s">
        <v>38</v>
      </c>
      <c r="J362" s="5" t="s">
        <v>39</v>
      </c>
      <c r="K362" s="6">
        <v>45296</v>
      </c>
      <c r="L362" s="7" t="s">
        <v>22</v>
      </c>
      <c r="M362" s="8" t="s">
        <v>23</v>
      </c>
      <c r="N362" s="5" t="s">
        <v>24</v>
      </c>
    </row>
    <row r="363" spans="1:14" x14ac:dyDescent="0.25">
      <c r="A363" s="4">
        <v>1028881888</v>
      </c>
      <c r="B363" s="5" t="s">
        <v>930</v>
      </c>
      <c r="C363" s="5" t="s">
        <v>92</v>
      </c>
      <c r="D363" s="6">
        <v>45231</v>
      </c>
      <c r="E363" s="5" t="s">
        <v>93</v>
      </c>
      <c r="F363" s="5" t="s">
        <v>931</v>
      </c>
      <c r="G363" s="5" t="s">
        <v>29</v>
      </c>
      <c r="H363" s="5" t="s">
        <v>157</v>
      </c>
      <c r="I363" s="5" t="s">
        <v>38</v>
      </c>
      <c r="J363" s="5" t="s">
        <v>39</v>
      </c>
      <c r="K363" s="6">
        <v>45296</v>
      </c>
      <c r="L363" s="7" t="s">
        <v>22</v>
      </c>
      <c r="M363" s="8" t="s">
        <v>23</v>
      </c>
      <c r="N363" s="5" t="s">
        <v>24</v>
      </c>
    </row>
    <row r="364" spans="1:14" x14ac:dyDescent="0.25">
      <c r="A364" s="4">
        <v>1030546904</v>
      </c>
      <c r="B364" s="5" t="s">
        <v>932</v>
      </c>
      <c r="C364" s="5" t="s">
        <v>933</v>
      </c>
      <c r="D364" s="6">
        <v>45033</v>
      </c>
      <c r="E364" s="5" t="s">
        <v>16</v>
      </c>
      <c r="F364" s="5" t="s">
        <v>934</v>
      </c>
      <c r="G364" s="5" t="s">
        <v>47</v>
      </c>
      <c r="H364" s="5" t="s">
        <v>69</v>
      </c>
      <c r="I364" s="5" t="s">
        <v>38</v>
      </c>
      <c r="J364" s="5" t="s">
        <v>70</v>
      </c>
      <c r="K364" s="6">
        <v>45037</v>
      </c>
      <c r="L364" s="7" t="s">
        <v>22</v>
      </c>
      <c r="M364" s="8" t="s">
        <v>23</v>
      </c>
      <c r="N364" s="5" t="s">
        <v>24</v>
      </c>
    </row>
    <row r="365" spans="1:14" x14ac:dyDescent="0.25">
      <c r="A365" s="4">
        <v>1030561907</v>
      </c>
      <c r="B365" s="5" t="s">
        <v>935</v>
      </c>
      <c r="C365" s="5" t="s">
        <v>169</v>
      </c>
      <c r="D365" s="6">
        <v>45202</v>
      </c>
      <c r="E365" s="5" t="s">
        <v>16</v>
      </c>
      <c r="F365" s="5" t="s">
        <v>936</v>
      </c>
      <c r="G365" s="5" t="s">
        <v>18</v>
      </c>
      <c r="H365" s="5" t="s">
        <v>19</v>
      </c>
      <c r="I365" s="5" t="s">
        <v>38</v>
      </c>
      <c r="J365" s="5" t="s">
        <v>39</v>
      </c>
      <c r="K365" s="6">
        <v>45205</v>
      </c>
      <c r="L365" s="7" t="s">
        <v>22</v>
      </c>
      <c r="M365" s="8" t="s">
        <v>23</v>
      </c>
      <c r="N365" s="5" t="s">
        <v>24</v>
      </c>
    </row>
    <row r="366" spans="1:14" x14ac:dyDescent="0.25">
      <c r="A366" s="4">
        <v>1030564463</v>
      </c>
      <c r="B366" s="5" t="s">
        <v>937</v>
      </c>
      <c r="C366" s="5" t="s">
        <v>938</v>
      </c>
      <c r="D366" s="6">
        <v>45404</v>
      </c>
      <c r="E366" s="5" t="s">
        <v>16</v>
      </c>
      <c r="F366" s="5" t="s">
        <v>939</v>
      </c>
      <c r="G366" s="5" t="s">
        <v>53</v>
      </c>
      <c r="H366" s="5" t="s">
        <v>119</v>
      </c>
      <c r="I366" s="5" t="s">
        <v>38</v>
      </c>
      <c r="J366" s="5" t="s">
        <v>39</v>
      </c>
      <c r="K366" s="6">
        <v>45428</v>
      </c>
      <c r="L366" s="7" t="s">
        <v>22</v>
      </c>
      <c r="M366" s="8" t="s">
        <v>23</v>
      </c>
      <c r="N366" s="5" t="s">
        <v>24</v>
      </c>
    </row>
    <row r="367" spans="1:14" x14ac:dyDescent="0.25">
      <c r="A367" s="4">
        <v>1030570942</v>
      </c>
      <c r="B367" s="5" t="s">
        <v>940</v>
      </c>
      <c r="C367" s="5" t="s">
        <v>106</v>
      </c>
      <c r="D367" s="6">
        <v>45126</v>
      </c>
      <c r="E367" s="5" t="s">
        <v>16</v>
      </c>
      <c r="F367" s="5" t="s">
        <v>941</v>
      </c>
      <c r="G367" s="5" t="s">
        <v>53</v>
      </c>
      <c r="H367" s="5" t="s">
        <v>108</v>
      </c>
      <c r="I367" s="5" t="s">
        <v>38</v>
      </c>
      <c r="J367" s="5" t="s">
        <v>49</v>
      </c>
      <c r="K367" s="6">
        <v>45128</v>
      </c>
      <c r="L367" s="7" t="s">
        <v>22</v>
      </c>
      <c r="M367" s="8" t="s">
        <v>23</v>
      </c>
      <c r="N367" s="5" t="s">
        <v>24</v>
      </c>
    </row>
    <row r="368" spans="1:14" x14ac:dyDescent="0.25">
      <c r="A368" s="4">
        <v>1030586648</v>
      </c>
      <c r="B368" s="5" t="s">
        <v>942</v>
      </c>
      <c r="C368" s="5" t="s">
        <v>92</v>
      </c>
      <c r="D368" s="6">
        <v>45397</v>
      </c>
      <c r="E368" s="5" t="s">
        <v>93</v>
      </c>
      <c r="F368" s="5" t="s">
        <v>943</v>
      </c>
      <c r="G368" s="5" t="s">
        <v>53</v>
      </c>
      <c r="H368" s="5" t="s">
        <v>74</v>
      </c>
      <c r="I368" s="5" t="s">
        <v>38</v>
      </c>
      <c r="J368" s="5" t="s">
        <v>63</v>
      </c>
      <c r="K368" s="6">
        <v>45408</v>
      </c>
      <c r="L368" s="7" t="s">
        <v>22</v>
      </c>
      <c r="M368" s="8" t="s">
        <v>23</v>
      </c>
      <c r="N368" s="5" t="s">
        <v>24</v>
      </c>
    </row>
    <row r="369" spans="1:14" x14ac:dyDescent="0.25">
      <c r="A369" s="4">
        <v>1030601263</v>
      </c>
      <c r="B369" s="5" t="s">
        <v>944</v>
      </c>
      <c r="C369" s="5" t="s">
        <v>945</v>
      </c>
      <c r="D369" s="6">
        <v>45166</v>
      </c>
      <c r="E369" s="5" t="s">
        <v>16</v>
      </c>
      <c r="F369" s="5" t="s">
        <v>946</v>
      </c>
      <c r="G369" s="5" t="s">
        <v>29</v>
      </c>
      <c r="H369" s="5" t="s">
        <v>203</v>
      </c>
      <c r="I369" s="5" t="s">
        <v>38</v>
      </c>
      <c r="J369" s="5" t="s">
        <v>70</v>
      </c>
      <c r="K369" s="6">
        <v>45170</v>
      </c>
      <c r="L369" s="7" t="s">
        <v>22</v>
      </c>
      <c r="M369" s="8" t="s">
        <v>23</v>
      </c>
      <c r="N369" s="5" t="s">
        <v>24</v>
      </c>
    </row>
    <row r="370" spans="1:14" x14ac:dyDescent="0.25">
      <c r="A370" s="4">
        <v>1030614606</v>
      </c>
      <c r="B370" s="5" t="s">
        <v>947</v>
      </c>
      <c r="C370" s="5" t="s">
        <v>106</v>
      </c>
      <c r="D370" s="6">
        <v>45418</v>
      </c>
      <c r="E370" s="5" t="s">
        <v>16</v>
      </c>
      <c r="F370" s="5" t="s">
        <v>948</v>
      </c>
      <c r="G370" s="5" t="s">
        <v>53</v>
      </c>
      <c r="H370" s="5" t="s">
        <v>108</v>
      </c>
      <c r="I370" s="5" t="s">
        <v>38</v>
      </c>
      <c r="J370" s="5" t="s">
        <v>49</v>
      </c>
      <c r="K370" s="6">
        <v>45422</v>
      </c>
      <c r="L370" s="7" t="s">
        <v>22</v>
      </c>
      <c r="M370" s="8" t="s">
        <v>23</v>
      </c>
      <c r="N370" s="5" t="s">
        <v>24</v>
      </c>
    </row>
    <row r="371" spans="1:14" x14ac:dyDescent="0.25">
      <c r="A371" s="4">
        <v>1030623208</v>
      </c>
      <c r="B371" s="5" t="s">
        <v>949</v>
      </c>
      <c r="C371" s="5" t="s">
        <v>817</v>
      </c>
      <c r="D371" s="6">
        <v>45355</v>
      </c>
      <c r="E371" s="5" t="s">
        <v>128</v>
      </c>
      <c r="F371" s="5" t="s">
        <v>950</v>
      </c>
      <c r="G371" s="5" t="s">
        <v>53</v>
      </c>
      <c r="H371" s="5" t="s">
        <v>108</v>
      </c>
      <c r="I371" s="5" t="s">
        <v>38</v>
      </c>
      <c r="J371" s="5" t="s">
        <v>39</v>
      </c>
      <c r="K371" s="6">
        <v>45359</v>
      </c>
      <c r="L371" s="7" t="s">
        <v>22</v>
      </c>
      <c r="M371" s="8" t="s">
        <v>23</v>
      </c>
      <c r="N371" s="5" t="s">
        <v>24</v>
      </c>
    </row>
    <row r="372" spans="1:14" x14ac:dyDescent="0.25">
      <c r="A372" s="4">
        <v>1030645771</v>
      </c>
      <c r="B372" s="5" t="s">
        <v>951</v>
      </c>
      <c r="C372" s="5" t="s">
        <v>169</v>
      </c>
      <c r="D372" s="6">
        <v>45187</v>
      </c>
      <c r="E372" s="5" t="s">
        <v>27</v>
      </c>
      <c r="F372" s="5" t="s">
        <v>952</v>
      </c>
      <c r="G372" s="5" t="s">
        <v>18</v>
      </c>
      <c r="H372" s="5" t="s">
        <v>19</v>
      </c>
      <c r="I372" s="5" t="s">
        <v>38</v>
      </c>
      <c r="J372" s="5" t="s">
        <v>39</v>
      </c>
      <c r="K372" s="6">
        <v>45191</v>
      </c>
      <c r="L372" s="7" t="s">
        <v>22</v>
      </c>
      <c r="M372" s="8" t="s">
        <v>23</v>
      </c>
      <c r="N372" s="5" t="s">
        <v>24</v>
      </c>
    </row>
    <row r="373" spans="1:14" x14ac:dyDescent="0.25">
      <c r="A373" s="4">
        <v>1030647653</v>
      </c>
      <c r="B373" s="5" t="s">
        <v>953</v>
      </c>
      <c r="C373" s="5" t="s">
        <v>106</v>
      </c>
      <c r="D373" s="6">
        <v>45323</v>
      </c>
      <c r="E373" s="5" t="s">
        <v>16</v>
      </c>
      <c r="F373" s="5" t="s">
        <v>954</v>
      </c>
      <c r="G373" s="5" t="s">
        <v>53</v>
      </c>
      <c r="H373" s="5" t="s">
        <v>108</v>
      </c>
      <c r="I373" s="5" t="s">
        <v>38</v>
      </c>
      <c r="J373" s="5" t="s">
        <v>63</v>
      </c>
      <c r="K373" s="6">
        <v>45331</v>
      </c>
      <c r="L373" s="7" t="s">
        <v>22</v>
      </c>
      <c r="M373" s="8" t="s">
        <v>23</v>
      </c>
      <c r="N373" s="5" t="s">
        <v>24</v>
      </c>
    </row>
    <row r="374" spans="1:14" x14ac:dyDescent="0.25">
      <c r="A374" s="4">
        <v>1030674236</v>
      </c>
      <c r="B374" s="5" t="s">
        <v>955</v>
      </c>
      <c r="C374" s="5" t="s">
        <v>106</v>
      </c>
      <c r="D374" s="6">
        <v>45323</v>
      </c>
      <c r="E374" s="5" t="s">
        <v>16</v>
      </c>
      <c r="F374" s="5" t="s">
        <v>956</v>
      </c>
      <c r="G374" s="5" t="s">
        <v>53</v>
      </c>
      <c r="H374" s="5" t="s">
        <v>108</v>
      </c>
      <c r="I374" s="5" t="s">
        <v>38</v>
      </c>
      <c r="J374" s="5" t="s">
        <v>63</v>
      </c>
      <c r="K374" s="6">
        <v>45331</v>
      </c>
      <c r="L374" s="7" t="s">
        <v>22</v>
      </c>
      <c r="M374" s="8" t="s">
        <v>23</v>
      </c>
      <c r="N374" s="5" t="s">
        <v>24</v>
      </c>
    </row>
    <row r="375" spans="1:14" x14ac:dyDescent="0.25">
      <c r="A375" s="4">
        <v>1030685728</v>
      </c>
      <c r="B375" s="5" t="s">
        <v>957</v>
      </c>
      <c r="C375" s="5" t="s">
        <v>649</v>
      </c>
      <c r="D375" s="6">
        <v>44942</v>
      </c>
      <c r="E375" s="5" t="s">
        <v>27</v>
      </c>
      <c r="F375" s="5" t="s">
        <v>958</v>
      </c>
      <c r="G375" s="5" t="s">
        <v>18</v>
      </c>
      <c r="H375" s="5" t="s">
        <v>148</v>
      </c>
      <c r="I375" s="5" t="s">
        <v>38</v>
      </c>
      <c r="J375" s="5" t="s">
        <v>144</v>
      </c>
      <c r="K375" s="6" t="s">
        <v>24</v>
      </c>
      <c r="L375" s="7" t="s">
        <v>31</v>
      </c>
      <c r="M375" s="8" t="s">
        <v>32</v>
      </c>
      <c r="N375" s="5" t="s">
        <v>24</v>
      </c>
    </row>
    <row r="376" spans="1:14" x14ac:dyDescent="0.25">
      <c r="A376" s="4">
        <v>1030658222</v>
      </c>
      <c r="B376" s="5" t="s">
        <v>959</v>
      </c>
      <c r="C376" s="5" t="s">
        <v>169</v>
      </c>
      <c r="D376" s="6">
        <v>45323</v>
      </c>
      <c r="E376" s="5" t="s">
        <v>128</v>
      </c>
      <c r="F376" s="5" t="s">
        <v>960</v>
      </c>
      <c r="G376" s="5" t="s">
        <v>18</v>
      </c>
      <c r="H376" s="5" t="s">
        <v>19</v>
      </c>
      <c r="I376" s="5" t="s">
        <v>20</v>
      </c>
      <c r="J376" s="5" t="s">
        <v>39</v>
      </c>
      <c r="K376" s="6" t="s">
        <v>24</v>
      </c>
      <c r="L376" s="7" t="s">
        <v>31</v>
      </c>
      <c r="M376" s="8" t="s">
        <v>961</v>
      </c>
      <c r="N376" s="5" t="s">
        <v>24</v>
      </c>
    </row>
    <row r="377" spans="1:14" x14ac:dyDescent="0.25">
      <c r="A377" s="4">
        <v>1030686424</v>
      </c>
      <c r="B377" s="5" t="s">
        <v>962</v>
      </c>
      <c r="C377" s="5" t="s">
        <v>392</v>
      </c>
      <c r="D377" s="6">
        <v>45306</v>
      </c>
      <c r="E377" s="5" t="s">
        <v>128</v>
      </c>
      <c r="F377" s="5" t="s">
        <v>963</v>
      </c>
      <c r="G377" s="5" t="s">
        <v>53</v>
      </c>
      <c r="H377" s="5" t="s">
        <v>119</v>
      </c>
      <c r="I377" s="5" t="s">
        <v>38</v>
      </c>
      <c r="J377" s="5" t="s">
        <v>49</v>
      </c>
      <c r="K377" s="6">
        <v>45471</v>
      </c>
      <c r="L377" s="7" t="s">
        <v>22</v>
      </c>
      <c r="M377" s="8" t="s">
        <v>23</v>
      </c>
      <c r="N377" s="5" t="s">
        <v>24</v>
      </c>
    </row>
    <row r="378" spans="1:14" x14ac:dyDescent="0.25">
      <c r="A378" s="4">
        <v>1031121762</v>
      </c>
      <c r="B378" s="5" t="s">
        <v>964</v>
      </c>
      <c r="C378" s="5" t="s">
        <v>731</v>
      </c>
      <c r="D378" s="6">
        <v>44949</v>
      </c>
      <c r="E378" s="5" t="s">
        <v>16</v>
      </c>
      <c r="F378" s="5" t="s">
        <v>965</v>
      </c>
      <c r="G378" s="5" t="s">
        <v>29</v>
      </c>
      <c r="H378" s="5" t="s">
        <v>58</v>
      </c>
      <c r="I378" s="5" t="s">
        <v>38</v>
      </c>
      <c r="J378" s="5" t="s">
        <v>21</v>
      </c>
      <c r="K378" s="6">
        <v>44985</v>
      </c>
      <c r="L378" s="7" t="s">
        <v>22</v>
      </c>
      <c r="M378" s="8" t="s">
        <v>23</v>
      </c>
      <c r="N378" s="5" t="s">
        <v>24</v>
      </c>
    </row>
    <row r="379" spans="1:14" x14ac:dyDescent="0.25">
      <c r="A379" s="4">
        <v>1031149009</v>
      </c>
      <c r="B379" s="5" t="s">
        <v>966</v>
      </c>
      <c r="C379" s="5" t="s">
        <v>106</v>
      </c>
      <c r="D379" s="6">
        <v>45355</v>
      </c>
      <c r="E379" s="5" t="s">
        <v>16</v>
      </c>
      <c r="F379" s="5" t="s">
        <v>967</v>
      </c>
      <c r="G379" s="5" t="s">
        <v>53</v>
      </c>
      <c r="H379" s="5" t="s">
        <v>108</v>
      </c>
      <c r="I379" s="5" t="s">
        <v>38</v>
      </c>
      <c r="J379" s="5" t="s">
        <v>39</v>
      </c>
      <c r="K379" s="6">
        <v>45359</v>
      </c>
      <c r="L379" s="7" t="s">
        <v>22</v>
      </c>
      <c r="M379" s="8" t="s">
        <v>23</v>
      </c>
      <c r="N379" s="5" t="s">
        <v>24</v>
      </c>
    </row>
    <row r="380" spans="1:14" x14ac:dyDescent="0.25">
      <c r="A380" s="4">
        <v>1031168627</v>
      </c>
      <c r="B380" s="5" t="s">
        <v>968</v>
      </c>
      <c r="C380" s="5" t="s">
        <v>186</v>
      </c>
      <c r="D380" s="6">
        <v>45418</v>
      </c>
      <c r="E380" s="5" t="s">
        <v>128</v>
      </c>
      <c r="F380" s="5" t="s">
        <v>129</v>
      </c>
      <c r="G380" s="5" t="s">
        <v>53</v>
      </c>
      <c r="H380" s="5" t="s">
        <v>108</v>
      </c>
      <c r="I380" s="5" t="s">
        <v>38</v>
      </c>
      <c r="J380" s="5" t="s">
        <v>49</v>
      </c>
      <c r="K380" s="6">
        <v>45422</v>
      </c>
      <c r="L380" s="7" t="s">
        <v>22</v>
      </c>
      <c r="M380" s="8" t="s">
        <v>23</v>
      </c>
      <c r="N380" s="5" t="s">
        <v>24</v>
      </c>
    </row>
    <row r="381" spans="1:14" x14ac:dyDescent="0.25">
      <c r="A381" s="4">
        <v>1032413688</v>
      </c>
      <c r="B381" s="5" t="s">
        <v>969</v>
      </c>
      <c r="C381" s="5" t="s">
        <v>970</v>
      </c>
      <c r="D381" s="6">
        <v>45112</v>
      </c>
      <c r="E381" s="5" t="s">
        <v>16</v>
      </c>
      <c r="F381" s="5" t="s">
        <v>971</v>
      </c>
      <c r="G381" s="5" t="s">
        <v>53</v>
      </c>
      <c r="H381" s="5" t="s">
        <v>108</v>
      </c>
      <c r="I381" s="5" t="s">
        <v>38</v>
      </c>
      <c r="J381" s="5" t="s">
        <v>63</v>
      </c>
      <c r="K381" s="6">
        <v>45121</v>
      </c>
      <c r="L381" s="7" t="s">
        <v>22</v>
      </c>
      <c r="M381" s="8" t="s">
        <v>23</v>
      </c>
      <c r="N381" s="5" t="s">
        <v>24</v>
      </c>
    </row>
    <row r="382" spans="1:14" x14ac:dyDescent="0.25">
      <c r="A382" s="4">
        <v>1032470191</v>
      </c>
      <c r="B382" s="5" t="s">
        <v>972</v>
      </c>
      <c r="C382" s="5" t="s">
        <v>89</v>
      </c>
      <c r="D382" s="6">
        <v>45078</v>
      </c>
      <c r="E382" s="5" t="s">
        <v>16</v>
      </c>
      <c r="F382" s="5" t="s">
        <v>973</v>
      </c>
      <c r="G382" s="5" t="s">
        <v>29</v>
      </c>
      <c r="H382" s="5" t="s">
        <v>80</v>
      </c>
      <c r="I382" s="5" t="s">
        <v>38</v>
      </c>
      <c r="J382" s="5" t="s">
        <v>39</v>
      </c>
      <c r="K382" s="6">
        <v>45078</v>
      </c>
      <c r="L382" s="7" t="s">
        <v>22</v>
      </c>
      <c r="M382" s="8" t="s">
        <v>23</v>
      </c>
      <c r="N382" s="5" t="s">
        <v>24</v>
      </c>
    </row>
    <row r="383" spans="1:14" x14ac:dyDescent="0.25">
      <c r="A383" s="4">
        <v>1032504144</v>
      </c>
      <c r="B383" s="5" t="s">
        <v>974</v>
      </c>
      <c r="C383" s="5" t="s">
        <v>106</v>
      </c>
      <c r="D383" s="6">
        <v>44930</v>
      </c>
      <c r="E383" s="5" t="s">
        <v>16</v>
      </c>
      <c r="F383" s="5" t="s">
        <v>975</v>
      </c>
      <c r="G383" s="5" t="s">
        <v>53</v>
      </c>
      <c r="H383" s="5" t="s">
        <v>108</v>
      </c>
      <c r="I383" s="5" t="s">
        <v>38</v>
      </c>
      <c r="J383" s="5" t="s">
        <v>70</v>
      </c>
      <c r="K383" s="6">
        <v>45037</v>
      </c>
      <c r="L383" s="7" t="s">
        <v>22</v>
      </c>
      <c r="M383" s="8" t="s">
        <v>23</v>
      </c>
      <c r="N383" s="5" t="s">
        <v>24</v>
      </c>
    </row>
    <row r="384" spans="1:14" x14ac:dyDescent="0.25">
      <c r="A384" s="4">
        <v>1033714503</v>
      </c>
      <c r="B384" s="5" t="s">
        <v>976</v>
      </c>
      <c r="C384" s="5" t="s">
        <v>817</v>
      </c>
      <c r="D384" s="6">
        <v>45306</v>
      </c>
      <c r="E384" s="5" t="s">
        <v>128</v>
      </c>
      <c r="F384" s="5" t="s">
        <v>977</v>
      </c>
      <c r="G384" s="5" t="s">
        <v>53</v>
      </c>
      <c r="H384" s="5" t="s">
        <v>108</v>
      </c>
      <c r="I384" s="5" t="s">
        <v>38</v>
      </c>
      <c r="J384" s="5" t="s">
        <v>63</v>
      </c>
      <c r="K384" s="6">
        <v>45331</v>
      </c>
      <c r="L384" s="7" t="s">
        <v>22</v>
      </c>
      <c r="M384" s="8" t="s">
        <v>23</v>
      </c>
      <c r="N384" s="5" t="s">
        <v>24</v>
      </c>
    </row>
    <row r="385" spans="1:14" x14ac:dyDescent="0.25">
      <c r="A385" s="4">
        <v>1033731789</v>
      </c>
      <c r="B385" s="5" t="s">
        <v>978</v>
      </c>
      <c r="C385" s="5" t="s">
        <v>234</v>
      </c>
      <c r="D385" s="6">
        <v>45327</v>
      </c>
      <c r="E385" s="5" t="s">
        <v>27</v>
      </c>
      <c r="F385" s="5" t="s">
        <v>979</v>
      </c>
      <c r="G385" s="5" t="s">
        <v>29</v>
      </c>
      <c r="H385" s="5" t="s">
        <v>80</v>
      </c>
      <c r="I385" s="5" t="s">
        <v>20</v>
      </c>
      <c r="J385" s="5" t="s">
        <v>24</v>
      </c>
      <c r="K385" s="6" t="s">
        <v>24</v>
      </c>
      <c r="L385" s="7" t="s">
        <v>31</v>
      </c>
      <c r="M385" s="8" t="s">
        <v>166</v>
      </c>
      <c r="N385" s="5" t="s">
        <v>167</v>
      </c>
    </row>
    <row r="386" spans="1:14" x14ac:dyDescent="0.25">
      <c r="A386" s="4">
        <v>1033757010</v>
      </c>
      <c r="B386" s="5" t="s">
        <v>980</v>
      </c>
      <c r="C386" s="5" t="s">
        <v>103</v>
      </c>
      <c r="D386" s="6">
        <v>44942</v>
      </c>
      <c r="E386" s="5" t="s">
        <v>27</v>
      </c>
      <c r="F386" s="5" t="s">
        <v>981</v>
      </c>
      <c r="G386" s="5" t="s">
        <v>29</v>
      </c>
      <c r="H386" s="5" t="s">
        <v>74</v>
      </c>
      <c r="I386" s="5" t="s">
        <v>38</v>
      </c>
      <c r="J386" s="5" t="s">
        <v>21</v>
      </c>
      <c r="K386" s="6" t="s">
        <v>24</v>
      </c>
      <c r="L386" s="7" t="s">
        <v>31</v>
      </c>
      <c r="M386" s="8" t="s">
        <v>32</v>
      </c>
      <c r="N386" s="5" t="s">
        <v>24</v>
      </c>
    </row>
    <row r="387" spans="1:14" x14ac:dyDescent="0.25">
      <c r="A387" s="4">
        <v>1033803399</v>
      </c>
      <c r="B387" s="5" t="s">
        <v>982</v>
      </c>
      <c r="C387" s="5" t="s">
        <v>665</v>
      </c>
      <c r="D387" s="6">
        <v>45383</v>
      </c>
      <c r="E387" s="5" t="s">
        <v>16</v>
      </c>
      <c r="F387" s="5" t="s">
        <v>983</v>
      </c>
      <c r="G387" s="5" t="s">
        <v>53</v>
      </c>
      <c r="H387" s="5" t="s">
        <v>108</v>
      </c>
      <c r="I387" s="5" t="s">
        <v>38</v>
      </c>
      <c r="J387" s="5" t="s">
        <v>39</v>
      </c>
      <c r="K387" s="6">
        <v>45489</v>
      </c>
      <c r="L387" s="7" t="s">
        <v>22</v>
      </c>
      <c r="M387" s="8" t="s">
        <v>23</v>
      </c>
      <c r="N387" s="5" t="s">
        <v>24</v>
      </c>
    </row>
    <row r="388" spans="1:14" x14ac:dyDescent="0.25">
      <c r="A388" s="4">
        <v>1033810809</v>
      </c>
      <c r="B388" s="5" t="s">
        <v>984</v>
      </c>
      <c r="C388" s="5" t="s">
        <v>51</v>
      </c>
      <c r="D388" s="6">
        <v>45306</v>
      </c>
      <c r="E388" s="5" t="s">
        <v>27</v>
      </c>
      <c r="F388" s="5" t="s">
        <v>985</v>
      </c>
      <c r="G388" s="5" t="s">
        <v>53</v>
      </c>
      <c r="H388" s="5" t="s">
        <v>54</v>
      </c>
      <c r="I388" s="5" t="s">
        <v>38</v>
      </c>
      <c r="J388" s="5" t="s">
        <v>49</v>
      </c>
      <c r="K388" s="6">
        <v>45471</v>
      </c>
      <c r="L388" s="7" t="s">
        <v>22</v>
      </c>
      <c r="M388" s="8" t="s">
        <v>23</v>
      </c>
      <c r="N388" s="5" t="s">
        <v>24</v>
      </c>
    </row>
    <row r="389" spans="1:14" x14ac:dyDescent="0.25">
      <c r="A389" s="4">
        <v>1036649183</v>
      </c>
      <c r="B389" s="5" t="s">
        <v>986</v>
      </c>
      <c r="C389" s="5" t="s">
        <v>987</v>
      </c>
      <c r="D389" s="6">
        <v>44942</v>
      </c>
      <c r="E389" s="5" t="s">
        <v>27</v>
      </c>
      <c r="F389" s="5" t="s">
        <v>988</v>
      </c>
      <c r="G389" s="5" t="s">
        <v>47</v>
      </c>
      <c r="H389" s="5" t="s">
        <v>48</v>
      </c>
      <c r="I389" s="5" t="s">
        <v>38</v>
      </c>
      <c r="J389" s="5" t="s">
        <v>144</v>
      </c>
      <c r="K389" s="6" t="s">
        <v>24</v>
      </c>
      <c r="L389" s="7" t="s">
        <v>31</v>
      </c>
      <c r="M389" s="8" t="s">
        <v>32</v>
      </c>
      <c r="N389" s="5" t="s">
        <v>24</v>
      </c>
    </row>
    <row r="390" spans="1:14" x14ac:dyDescent="0.25">
      <c r="A390" s="4">
        <v>1036935870</v>
      </c>
      <c r="B390" s="5" t="s">
        <v>989</v>
      </c>
      <c r="C390" s="5" t="s">
        <v>41</v>
      </c>
      <c r="D390" s="6">
        <v>45250</v>
      </c>
      <c r="E390" s="5" t="s">
        <v>27</v>
      </c>
      <c r="F390" s="5" t="s">
        <v>990</v>
      </c>
      <c r="G390" s="5" t="s">
        <v>18</v>
      </c>
      <c r="H390" s="5" t="s">
        <v>43</v>
      </c>
      <c r="I390" s="5" t="s">
        <v>38</v>
      </c>
      <c r="J390" s="5" t="s">
        <v>49</v>
      </c>
      <c r="K390" s="6">
        <v>45253</v>
      </c>
      <c r="L390" s="7" t="s">
        <v>22</v>
      </c>
      <c r="M390" s="8" t="s">
        <v>23</v>
      </c>
      <c r="N390" s="5" t="s">
        <v>24</v>
      </c>
    </row>
    <row r="391" spans="1:14" x14ac:dyDescent="0.25">
      <c r="A391" s="4">
        <v>1038101472</v>
      </c>
      <c r="B391" s="5" t="s">
        <v>991</v>
      </c>
      <c r="C391" s="5" t="s">
        <v>92</v>
      </c>
      <c r="D391" s="6">
        <v>45173</v>
      </c>
      <c r="E391" s="5" t="s">
        <v>93</v>
      </c>
      <c r="F391" s="5" t="s">
        <v>992</v>
      </c>
      <c r="G391" s="5" t="s">
        <v>29</v>
      </c>
      <c r="H391" s="5" t="s">
        <v>80</v>
      </c>
      <c r="I391" s="5" t="s">
        <v>38</v>
      </c>
      <c r="J391" s="5" t="s">
        <v>49</v>
      </c>
      <c r="K391" s="6">
        <v>45233</v>
      </c>
      <c r="L391" s="7" t="s">
        <v>22</v>
      </c>
      <c r="M391" s="8" t="s">
        <v>23</v>
      </c>
      <c r="N391" s="5" t="s">
        <v>24</v>
      </c>
    </row>
    <row r="392" spans="1:14" x14ac:dyDescent="0.25">
      <c r="A392" s="4">
        <v>1038128513</v>
      </c>
      <c r="B392" s="5" t="s">
        <v>993</v>
      </c>
      <c r="C392" s="5" t="s">
        <v>41</v>
      </c>
      <c r="D392" s="6">
        <v>45238</v>
      </c>
      <c r="E392" s="5" t="s">
        <v>27</v>
      </c>
      <c r="F392" s="5" t="s">
        <v>994</v>
      </c>
      <c r="G392" s="5" t="s">
        <v>18</v>
      </c>
      <c r="H392" s="5" t="s">
        <v>43</v>
      </c>
      <c r="I392" s="5" t="s">
        <v>38</v>
      </c>
      <c r="J392" s="5" t="s">
        <v>49</v>
      </c>
      <c r="K392" s="6">
        <v>45253</v>
      </c>
      <c r="L392" s="7" t="s">
        <v>22</v>
      </c>
      <c r="M392" s="8" t="s">
        <v>23</v>
      </c>
      <c r="N392" s="5" t="s">
        <v>24</v>
      </c>
    </row>
    <row r="393" spans="1:14" x14ac:dyDescent="0.25">
      <c r="A393" s="4">
        <v>1040741764</v>
      </c>
      <c r="B393" s="5" t="s">
        <v>995</v>
      </c>
      <c r="C393" s="5" t="s">
        <v>169</v>
      </c>
      <c r="D393" s="6">
        <v>45432</v>
      </c>
      <c r="E393" s="5" t="s">
        <v>128</v>
      </c>
      <c r="F393" s="5" t="s">
        <v>996</v>
      </c>
      <c r="G393" s="5" t="s">
        <v>18</v>
      </c>
      <c r="H393" s="5" t="s">
        <v>19</v>
      </c>
      <c r="I393" s="5" t="s">
        <v>38</v>
      </c>
      <c r="J393" s="5" t="s">
        <v>63</v>
      </c>
      <c r="K393" s="6">
        <v>45450</v>
      </c>
      <c r="L393" s="7" t="s">
        <v>22</v>
      </c>
      <c r="M393" s="8" t="s">
        <v>23</v>
      </c>
      <c r="N393" s="5" t="s">
        <v>24</v>
      </c>
    </row>
    <row r="394" spans="1:14" x14ac:dyDescent="0.25">
      <c r="A394" s="4">
        <v>1193230869</v>
      </c>
      <c r="B394" s="5" t="s">
        <v>1194</v>
      </c>
      <c r="C394" s="5" t="s">
        <v>169</v>
      </c>
      <c r="D394" s="6">
        <v>45509</v>
      </c>
      <c r="E394" s="5" t="s">
        <v>128</v>
      </c>
      <c r="F394" s="5" t="s">
        <v>1195</v>
      </c>
      <c r="G394" s="5" t="s">
        <v>18</v>
      </c>
      <c r="H394" s="5" t="s">
        <v>19</v>
      </c>
      <c r="I394" s="5" t="s">
        <v>38</v>
      </c>
      <c r="J394" s="5" t="s">
        <v>63</v>
      </c>
      <c r="K394" s="6">
        <v>45513</v>
      </c>
      <c r="L394" s="7" t="s">
        <v>22</v>
      </c>
      <c r="M394" s="8" t="s">
        <v>23</v>
      </c>
      <c r="N394" s="5" t="s">
        <v>24</v>
      </c>
    </row>
    <row r="395" spans="1:14" x14ac:dyDescent="0.25">
      <c r="A395" s="4">
        <v>1042774968</v>
      </c>
      <c r="B395" s="5" t="s">
        <v>998</v>
      </c>
      <c r="C395" s="5" t="s">
        <v>41</v>
      </c>
      <c r="D395" s="6">
        <v>45239</v>
      </c>
      <c r="E395" s="5" t="s">
        <v>27</v>
      </c>
      <c r="F395" s="5" t="s">
        <v>999</v>
      </c>
      <c r="G395" s="5" t="s">
        <v>18</v>
      </c>
      <c r="H395" s="5" t="s">
        <v>43</v>
      </c>
      <c r="I395" s="5" t="s">
        <v>38</v>
      </c>
      <c r="J395" s="5" t="s">
        <v>49</v>
      </c>
      <c r="K395" s="6">
        <v>45253</v>
      </c>
      <c r="L395" s="7" t="s">
        <v>22</v>
      </c>
      <c r="M395" s="8" t="s">
        <v>23</v>
      </c>
      <c r="N395" s="5" t="s">
        <v>24</v>
      </c>
    </row>
    <row r="396" spans="1:14" x14ac:dyDescent="0.25">
      <c r="A396" s="4">
        <v>1022444988</v>
      </c>
      <c r="B396" s="5" t="s">
        <v>1000</v>
      </c>
      <c r="C396" s="5" t="s">
        <v>817</v>
      </c>
      <c r="D396" s="6">
        <v>45355</v>
      </c>
      <c r="E396" s="5" t="s">
        <v>27</v>
      </c>
      <c r="F396" s="5" t="s">
        <v>1001</v>
      </c>
      <c r="G396" s="5" t="s">
        <v>53</v>
      </c>
      <c r="H396" s="5" t="s">
        <v>108</v>
      </c>
      <c r="I396" s="5" t="s">
        <v>20</v>
      </c>
      <c r="J396" s="5" t="s">
        <v>39</v>
      </c>
      <c r="K396" s="6">
        <v>45359</v>
      </c>
      <c r="L396" s="7" t="s">
        <v>22</v>
      </c>
      <c r="M396" s="8" t="s">
        <v>23</v>
      </c>
      <c r="N396" s="5" t="s">
        <v>24</v>
      </c>
    </row>
    <row r="397" spans="1:14" x14ac:dyDescent="0.25">
      <c r="A397" s="4">
        <v>1022365845</v>
      </c>
      <c r="B397" s="5" t="s">
        <v>1002</v>
      </c>
      <c r="C397" s="5" t="s">
        <v>169</v>
      </c>
      <c r="D397" s="6">
        <v>45355</v>
      </c>
      <c r="E397" s="5" t="s">
        <v>16</v>
      </c>
      <c r="F397" s="5" t="s">
        <v>1003</v>
      </c>
      <c r="G397" s="5" t="s">
        <v>18</v>
      </c>
      <c r="H397" s="5" t="s">
        <v>19</v>
      </c>
      <c r="I397" s="5" t="s">
        <v>20</v>
      </c>
      <c r="J397" s="5" t="s">
        <v>39</v>
      </c>
      <c r="K397" s="6">
        <v>45359</v>
      </c>
      <c r="L397" s="7" t="s">
        <v>22</v>
      </c>
      <c r="M397" s="8" t="s">
        <v>23</v>
      </c>
      <c r="N397" s="5" t="s">
        <v>24</v>
      </c>
    </row>
    <row r="398" spans="1:14" x14ac:dyDescent="0.25">
      <c r="A398" s="4">
        <v>1045513412</v>
      </c>
      <c r="B398" s="5" t="s">
        <v>1004</v>
      </c>
      <c r="C398" s="5" t="s">
        <v>92</v>
      </c>
      <c r="D398" s="6">
        <v>45182</v>
      </c>
      <c r="E398" s="5" t="s">
        <v>93</v>
      </c>
      <c r="F398" s="5" t="s">
        <v>1005</v>
      </c>
      <c r="G398" s="5" t="s">
        <v>53</v>
      </c>
      <c r="H398" s="5" t="s">
        <v>108</v>
      </c>
      <c r="I398" s="5" t="s">
        <v>20</v>
      </c>
      <c r="J398" s="5" t="s">
        <v>39</v>
      </c>
      <c r="K398" s="6">
        <v>45184</v>
      </c>
      <c r="L398" s="7" t="s">
        <v>22</v>
      </c>
      <c r="M398" s="8" t="s">
        <v>23</v>
      </c>
      <c r="N398" s="5" t="s">
        <v>24</v>
      </c>
    </row>
    <row r="399" spans="1:14" x14ac:dyDescent="0.25">
      <c r="A399" s="4">
        <v>1045696168</v>
      </c>
      <c r="B399" s="5" t="s">
        <v>1006</v>
      </c>
      <c r="C399" s="5" t="s">
        <v>169</v>
      </c>
      <c r="D399" s="6">
        <v>45202</v>
      </c>
      <c r="E399" s="5" t="s">
        <v>16</v>
      </c>
      <c r="F399" s="5" t="s">
        <v>1007</v>
      </c>
      <c r="G399" s="5" t="s">
        <v>18</v>
      </c>
      <c r="H399" s="5" t="s">
        <v>19</v>
      </c>
      <c r="I399" s="5" t="s">
        <v>38</v>
      </c>
      <c r="J399" s="5" t="s">
        <v>39</v>
      </c>
      <c r="K399" s="6">
        <v>45205</v>
      </c>
      <c r="L399" s="7" t="s">
        <v>22</v>
      </c>
      <c r="M399" s="8" t="s">
        <v>23</v>
      </c>
      <c r="N399" s="5" t="s">
        <v>24</v>
      </c>
    </row>
    <row r="400" spans="1:14" x14ac:dyDescent="0.25">
      <c r="A400" s="4">
        <v>1046905020</v>
      </c>
      <c r="B400" s="5" t="s">
        <v>1008</v>
      </c>
      <c r="C400" s="5" t="s">
        <v>41</v>
      </c>
      <c r="D400" s="6">
        <v>45238</v>
      </c>
      <c r="E400" s="5" t="s">
        <v>27</v>
      </c>
      <c r="F400" s="5" t="s">
        <v>1009</v>
      </c>
      <c r="G400" s="5" t="s">
        <v>18</v>
      </c>
      <c r="H400" s="5" t="s">
        <v>43</v>
      </c>
      <c r="I400" s="5" t="s">
        <v>38</v>
      </c>
      <c r="J400" s="5" t="s">
        <v>49</v>
      </c>
      <c r="K400" s="6">
        <v>45253</v>
      </c>
      <c r="L400" s="7" t="s">
        <v>22</v>
      </c>
      <c r="M400" s="8" t="s">
        <v>23</v>
      </c>
      <c r="N400" s="5" t="s">
        <v>24</v>
      </c>
    </row>
    <row r="401" spans="1:14" x14ac:dyDescent="0.25">
      <c r="A401" s="4">
        <v>1047039551</v>
      </c>
      <c r="B401" s="5" t="s">
        <v>1010</v>
      </c>
      <c r="C401" s="5" t="s">
        <v>1011</v>
      </c>
      <c r="D401" s="6">
        <v>45306</v>
      </c>
      <c r="E401" s="5" t="s">
        <v>128</v>
      </c>
      <c r="F401" s="5" t="s">
        <v>1012</v>
      </c>
      <c r="G401" s="5" t="s">
        <v>53</v>
      </c>
      <c r="H401" s="5" t="s">
        <v>119</v>
      </c>
      <c r="I401" s="5" t="s">
        <v>38</v>
      </c>
      <c r="J401" s="5" t="s">
        <v>63</v>
      </c>
      <c r="K401" s="6">
        <v>45331</v>
      </c>
      <c r="L401" s="7" t="s">
        <v>22</v>
      </c>
      <c r="M401" s="8" t="s">
        <v>23</v>
      </c>
      <c r="N401" s="5" t="s">
        <v>24</v>
      </c>
    </row>
    <row r="402" spans="1:14" x14ac:dyDescent="0.25">
      <c r="A402" s="4">
        <v>1047971831</v>
      </c>
      <c r="B402" s="5" t="s">
        <v>1013</v>
      </c>
      <c r="C402" s="5" t="s">
        <v>41</v>
      </c>
      <c r="D402" s="6">
        <v>45238</v>
      </c>
      <c r="E402" s="5" t="s">
        <v>27</v>
      </c>
      <c r="F402" s="5" t="s">
        <v>1014</v>
      </c>
      <c r="G402" s="5" t="s">
        <v>18</v>
      </c>
      <c r="H402" s="5" t="s">
        <v>43</v>
      </c>
      <c r="I402" s="5" t="s">
        <v>38</v>
      </c>
      <c r="J402" s="5" t="s">
        <v>49</v>
      </c>
      <c r="K402" s="6">
        <v>45253</v>
      </c>
      <c r="L402" s="7" t="s">
        <v>22</v>
      </c>
      <c r="M402" s="8" t="s">
        <v>23</v>
      </c>
      <c r="N402" s="5" t="s">
        <v>24</v>
      </c>
    </row>
    <row r="403" spans="1:14" x14ac:dyDescent="0.25">
      <c r="A403" s="4">
        <v>1050040738</v>
      </c>
      <c r="B403" s="5" t="s">
        <v>1015</v>
      </c>
      <c r="C403" s="5" t="s">
        <v>92</v>
      </c>
      <c r="D403" s="6">
        <v>45342</v>
      </c>
      <c r="E403" s="5" t="s">
        <v>93</v>
      </c>
      <c r="F403" s="5" t="s">
        <v>1016</v>
      </c>
      <c r="G403" s="5" t="s">
        <v>47</v>
      </c>
      <c r="H403" s="5" t="s">
        <v>489</v>
      </c>
      <c r="I403" s="5" t="s">
        <v>38</v>
      </c>
      <c r="J403" s="5" t="s">
        <v>39</v>
      </c>
      <c r="K403" s="6">
        <v>45359</v>
      </c>
      <c r="L403" s="7" t="s">
        <v>22</v>
      </c>
      <c r="M403" s="8" t="s">
        <v>23</v>
      </c>
      <c r="N403" s="5" t="s">
        <v>24</v>
      </c>
    </row>
    <row r="404" spans="1:14" x14ac:dyDescent="0.25">
      <c r="A404" s="4">
        <v>1052085027</v>
      </c>
      <c r="B404" s="5" t="s">
        <v>1017</v>
      </c>
      <c r="C404" s="5" t="s">
        <v>169</v>
      </c>
      <c r="D404" s="6">
        <v>45166</v>
      </c>
      <c r="E404" s="5" t="s">
        <v>16</v>
      </c>
      <c r="F404" s="5" t="s">
        <v>1018</v>
      </c>
      <c r="G404" s="5" t="s">
        <v>29</v>
      </c>
      <c r="H404" s="5" t="s">
        <v>19</v>
      </c>
      <c r="I404" s="5" t="s">
        <v>38</v>
      </c>
      <c r="J404" s="5" t="s">
        <v>39</v>
      </c>
      <c r="K404" s="6">
        <v>45191</v>
      </c>
      <c r="L404" s="7" t="s">
        <v>22</v>
      </c>
      <c r="M404" s="8" t="s">
        <v>23</v>
      </c>
      <c r="N404" s="5" t="s">
        <v>24</v>
      </c>
    </row>
    <row r="405" spans="1:14" x14ac:dyDescent="0.25">
      <c r="A405" s="4">
        <v>1024498927</v>
      </c>
      <c r="B405" s="5" t="s">
        <v>1019</v>
      </c>
      <c r="C405" s="5" t="s">
        <v>169</v>
      </c>
      <c r="D405" s="6">
        <v>45355</v>
      </c>
      <c r="E405" s="5" t="s">
        <v>128</v>
      </c>
      <c r="F405" s="5" t="s">
        <v>1020</v>
      </c>
      <c r="G405" s="5" t="s">
        <v>18</v>
      </c>
      <c r="H405" s="5" t="s">
        <v>19</v>
      </c>
      <c r="I405" s="5" t="s">
        <v>20</v>
      </c>
      <c r="J405" s="5" t="s">
        <v>39</v>
      </c>
      <c r="K405" s="6">
        <v>45359</v>
      </c>
      <c r="L405" s="7" t="s">
        <v>22</v>
      </c>
      <c r="M405" s="8" t="s">
        <v>23</v>
      </c>
      <c r="N405" s="5" t="s">
        <v>24</v>
      </c>
    </row>
    <row r="406" spans="1:14" x14ac:dyDescent="0.25">
      <c r="A406" s="4">
        <v>1052403293</v>
      </c>
      <c r="B406" s="5" t="s">
        <v>1021</v>
      </c>
      <c r="C406" s="5" t="s">
        <v>92</v>
      </c>
      <c r="D406" s="6">
        <v>45352</v>
      </c>
      <c r="E406" s="5" t="s">
        <v>93</v>
      </c>
      <c r="F406" s="5" t="s">
        <v>1022</v>
      </c>
      <c r="G406" s="5" t="s">
        <v>29</v>
      </c>
      <c r="H406" s="5" t="s">
        <v>58</v>
      </c>
      <c r="I406" s="5" t="s">
        <v>38</v>
      </c>
      <c r="J406" s="5" t="s">
        <v>63</v>
      </c>
      <c r="K406" s="6">
        <v>45394</v>
      </c>
      <c r="L406" s="7" t="s">
        <v>22</v>
      </c>
      <c r="M406" s="8" t="s">
        <v>23</v>
      </c>
      <c r="N406" s="5" t="s">
        <v>24</v>
      </c>
    </row>
    <row r="407" spans="1:14" x14ac:dyDescent="0.25">
      <c r="A407" s="4">
        <v>20830894</v>
      </c>
      <c r="B407" s="5" t="s">
        <v>1023</v>
      </c>
      <c r="C407" s="5" t="s">
        <v>205</v>
      </c>
      <c r="D407" s="6">
        <v>45355</v>
      </c>
      <c r="E407" s="5" t="s">
        <v>128</v>
      </c>
      <c r="F407" s="5" t="s">
        <v>1024</v>
      </c>
      <c r="G407" s="5" t="s">
        <v>53</v>
      </c>
      <c r="H407" s="5" t="s">
        <v>108</v>
      </c>
      <c r="I407" s="5" t="s">
        <v>20</v>
      </c>
      <c r="J407" s="5" t="s">
        <v>39</v>
      </c>
      <c r="K407" s="6">
        <v>45359</v>
      </c>
      <c r="L407" s="7" t="s">
        <v>22</v>
      </c>
      <c r="M407" s="8" t="s">
        <v>23</v>
      </c>
      <c r="N407" s="5" t="s">
        <v>24</v>
      </c>
    </row>
    <row r="408" spans="1:14" x14ac:dyDescent="0.25">
      <c r="A408" s="4">
        <v>1053616988</v>
      </c>
      <c r="B408" s="5" t="s">
        <v>1025</v>
      </c>
      <c r="C408" s="5" t="s">
        <v>1026</v>
      </c>
      <c r="D408" s="6">
        <v>45306</v>
      </c>
      <c r="E408" s="5" t="s">
        <v>27</v>
      </c>
      <c r="F408" s="5" t="s">
        <v>1027</v>
      </c>
      <c r="G408" s="5" t="s">
        <v>53</v>
      </c>
      <c r="H408" s="5" t="s">
        <v>54</v>
      </c>
      <c r="I408" s="5" t="s">
        <v>38</v>
      </c>
      <c r="J408" s="5" t="s">
        <v>63</v>
      </c>
      <c r="K408" s="6">
        <v>45331</v>
      </c>
      <c r="L408" s="7" t="s">
        <v>22</v>
      </c>
      <c r="M408" s="8" t="s">
        <v>23</v>
      </c>
      <c r="N408" s="5" t="s">
        <v>24</v>
      </c>
    </row>
    <row r="409" spans="1:14" x14ac:dyDescent="0.25">
      <c r="A409" s="4">
        <v>52417207</v>
      </c>
      <c r="B409" s="5" t="s">
        <v>1028</v>
      </c>
      <c r="C409" s="5" t="s">
        <v>1029</v>
      </c>
      <c r="D409" s="6">
        <v>45362</v>
      </c>
      <c r="E409" s="5" t="s">
        <v>27</v>
      </c>
      <c r="F409" s="5" t="s">
        <v>1030</v>
      </c>
      <c r="G409" s="5" t="s">
        <v>53</v>
      </c>
      <c r="H409" s="5" t="s">
        <v>54</v>
      </c>
      <c r="I409" s="5" t="s">
        <v>20</v>
      </c>
      <c r="J409" s="5" t="s">
        <v>49</v>
      </c>
      <c r="K409" s="6">
        <v>45365</v>
      </c>
      <c r="L409" s="7" t="s">
        <v>22</v>
      </c>
      <c r="M409" s="8" t="s">
        <v>23</v>
      </c>
      <c r="N409" s="5" t="s">
        <v>24</v>
      </c>
    </row>
    <row r="410" spans="1:14" x14ac:dyDescent="0.25">
      <c r="A410" s="4">
        <v>1016028615</v>
      </c>
      <c r="B410" s="5" t="s">
        <v>1031</v>
      </c>
      <c r="C410" s="5" t="s">
        <v>1032</v>
      </c>
      <c r="D410" s="6">
        <v>45362</v>
      </c>
      <c r="E410" s="5" t="s">
        <v>27</v>
      </c>
      <c r="F410" s="5" t="s">
        <v>1033</v>
      </c>
      <c r="G410" s="5" t="s">
        <v>47</v>
      </c>
      <c r="H410" s="5" t="s">
        <v>69</v>
      </c>
      <c r="I410" s="5" t="s">
        <v>20</v>
      </c>
      <c r="J410" s="5" t="s">
        <v>63</v>
      </c>
      <c r="K410" s="6">
        <v>45394</v>
      </c>
      <c r="L410" s="7" t="s">
        <v>22</v>
      </c>
      <c r="M410" s="8" t="s">
        <v>23</v>
      </c>
      <c r="N410" s="5" t="s">
        <v>24</v>
      </c>
    </row>
    <row r="411" spans="1:14" x14ac:dyDescent="0.25">
      <c r="A411" s="4">
        <v>1054541411</v>
      </c>
      <c r="B411" s="5" t="s">
        <v>1034</v>
      </c>
      <c r="C411" s="5" t="s">
        <v>92</v>
      </c>
      <c r="D411" s="6">
        <v>45131</v>
      </c>
      <c r="E411" s="5" t="s">
        <v>93</v>
      </c>
      <c r="F411" s="5" t="s">
        <v>1035</v>
      </c>
      <c r="G411" s="5" t="s">
        <v>29</v>
      </c>
      <c r="H411" s="5" t="s">
        <v>283</v>
      </c>
      <c r="I411" s="5" t="s">
        <v>38</v>
      </c>
      <c r="J411" s="5" t="s">
        <v>70</v>
      </c>
      <c r="K411" s="6">
        <v>45142</v>
      </c>
      <c r="L411" s="7" t="s">
        <v>22</v>
      </c>
      <c r="M411" s="8" t="s">
        <v>23</v>
      </c>
      <c r="N411" s="5" t="s">
        <v>24</v>
      </c>
    </row>
    <row r="412" spans="1:14" x14ac:dyDescent="0.25">
      <c r="A412" s="4">
        <v>1061790491</v>
      </c>
      <c r="B412" s="5" t="s">
        <v>1036</v>
      </c>
      <c r="C412" s="5" t="s">
        <v>89</v>
      </c>
      <c r="D412" s="6">
        <v>45328</v>
      </c>
      <c r="E412" s="5" t="s">
        <v>16</v>
      </c>
      <c r="F412" s="5" t="s">
        <v>1037</v>
      </c>
      <c r="G412" s="5" t="s">
        <v>29</v>
      </c>
      <c r="H412" s="5" t="s">
        <v>80</v>
      </c>
      <c r="I412" s="5" t="s">
        <v>38</v>
      </c>
      <c r="J412" s="5" t="s">
        <v>39</v>
      </c>
      <c r="K412" s="6">
        <v>45338</v>
      </c>
      <c r="L412" s="7" t="s">
        <v>22</v>
      </c>
      <c r="M412" s="8" t="s">
        <v>23</v>
      </c>
      <c r="N412" s="5" t="s">
        <v>24</v>
      </c>
    </row>
    <row r="413" spans="1:14" x14ac:dyDescent="0.25">
      <c r="A413" s="4">
        <v>1014236399</v>
      </c>
      <c r="B413" s="5" t="s">
        <v>1038</v>
      </c>
      <c r="C413" s="5" t="s">
        <v>630</v>
      </c>
      <c r="D413" s="6">
        <v>45362</v>
      </c>
      <c r="E413" s="5" t="s">
        <v>27</v>
      </c>
      <c r="F413" s="5" t="s">
        <v>1039</v>
      </c>
      <c r="G413" s="5" t="s">
        <v>29</v>
      </c>
      <c r="H413" s="5" t="s">
        <v>58</v>
      </c>
      <c r="I413" s="5" t="s">
        <v>20</v>
      </c>
      <c r="J413" s="5" t="s">
        <v>63</v>
      </c>
      <c r="K413" s="6">
        <v>45394</v>
      </c>
      <c r="L413" s="7" t="s">
        <v>22</v>
      </c>
      <c r="M413" s="8" t="s">
        <v>23</v>
      </c>
      <c r="N413" s="5" t="s">
        <v>24</v>
      </c>
    </row>
    <row r="414" spans="1:14" x14ac:dyDescent="0.25">
      <c r="A414" s="4">
        <v>1067961858</v>
      </c>
      <c r="B414" s="5" t="s">
        <v>1040</v>
      </c>
      <c r="C414" s="5" t="s">
        <v>1041</v>
      </c>
      <c r="D414" s="6">
        <v>45313</v>
      </c>
      <c r="E414" s="5" t="s">
        <v>128</v>
      </c>
      <c r="F414" s="5" t="s">
        <v>1042</v>
      </c>
      <c r="G414" s="5" t="s">
        <v>47</v>
      </c>
      <c r="H414" s="5" t="s">
        <v>58</v>
      </c>
      <c r="I414" s="5" t="s">
        <v>38</v>
      </c>
      <c r="J414" s="5" t="s">
        <v>49</v>
      </c>
      <c r="K414" s="6">
        <v>45317</v>
      </c>
      <c r="L414" s="7" t="s">
        <v>22</v>
      </c>
      <c r="M414" s="8" t="s">
        <v>23</v>
      </c>
      <c r="N414" s="5" t="s">
        <v>24</v>
      </c>
    </row>
    <row r="415" spans="1:14" x14ac:dyDescent="0.25">
      <c r="A415" s="4">
        <v>1069256618</v>
      </c>
      <c r="B415" s="5" t="s">
        <v>1043</v>
      </c>
      <c r="C415" s="5" t="s">
        <v>92</v>
      </c>
      <c r="D415" s="6">
        <v>45352</v>
      </c>
      <c r="E415" s="5" t="s">
        <v>93</v>
      </c>
      <c r="F415" s="5" t="s">
        <v>1044</v>
      </c>
      <c r="G415" s="5" t="s">
        <v>47</v>
      </c>
      <c r="H415" s="5" t="s">
        <v>48</v>
      </c>
      <c r="I415" s="5" t="s">
        <v>38</v>
      </c>
      <c r="J415" s="5" t="s">
        <v>63</v>
      </c>
      <c r="K415" s="6">
        <v>45394</v>
      </c>
      <c r="L415" s="7" t="s">
        <v>22</v>
      </c>
      <c r="M415" s="8" t="s">
        <v>23</v>
      </c>
      <c r="N415" s="5" t="s">
        <v>24</v>
      </c>
    </row>
    <row r="416" spans="1:14" x14ac:dyDescent="0.25">
      <c r="A416" s="4">
        <v>1069712256</v>
      </c>
      <c r="B416" s="5" t="s">
        <v>1045</v>
      </c>
      <c r="C416" s="5" t="s">
        <v>92</v>
      </c>
      <c r="D416" s="6">
        <v>45358</v>
      </c>
      <c r="E416" s="5" t="s">
        <v>93</v>
      </c>
      <c r="F416" s="5" t="s">
        <v>1046</v>
      </c>
      <c r="G416" s="5" t="s">
        <v>29</v>
      </c>
      <c r="H416" s="5" t="s">
        <v>283</v>
      </c>
      <c r="I416" s="5" t="s">
        <v>38</v>
      </c>
      <c r="J416" s="5" t="s">
        <v>63</v>
      </c>
      <c r="K416" s="6">
        <v>45394</v>
      </c>
      <c r="L416" s="7" t="s">
        <v>22</v>
      </c>
      <c r="M416" s="8" t="s">
        <v>23</v>
      </c>
      <c r="N416" s="5" t="s">
        <v>24</v>
      </c>
    </row>
    <row r="417" spans="1:14" x14ac:dyDescent="0.25">
      <c r="A417" s="4">
        <v>1069769456</v>
      </c>
      <c r="B417" s="5" t="s">
        <v>1047</v>
      </c>
      <c r="C417" s="5" t="s">
        <v>106</v>
      </c>
      <c r="D417" s="6">
        <v>45103</v>
      </c>
      <c r="E417" s="5" t="s">
        <v>16</v>
      </c>
      <c r="F417" s="5" t="s">
        <v>1048</v>
      </c>
      <c r="G417" s="5" t="s">
        <v>53</v>
      </c>
      <c r="H417" s="5" t="s">
        <v>108</v>
      </c>
      <c r="I417" s="5" t="s">
        <v>38</v>
      </c>
      <c r="J417" s="5" t="s">
        <v>21</v>
      </c>
      <c r="K417" s="6">
        <v>45107</v>
      </c>
      <c r="L417" s="7" t="s">
        <v>22</v>
      </c>
      <c r="M417" s="8" t="s">
        <v>23</v>
      </c>
      <c r="N417" s="5" t="s">
        <v>24</v>
      </c>
    </row>
    <row r="418" spans="1:14" x14ac:dyDescent="0.25">
      <c r="A418" s="4">
        <v>1070020913</v>
      </c>
      <c r="B418" s="5" t="s">
        <v>1049</v>
      </c>
      <c r="C418" s="5" t="s">
        <v>1050</v>
      </c>
      <c r="D418" s="6">
        <v>45078</v>
      </c>
      <c r="E418" s="5" t="s">
        <v>27</v>
      </c>
      <c r="F418" s="5" t="s">
        <v>1051</v>
      </c>
      <c r="G418" s="5" t="s">
        <v>47</v>
      </c>
      <c r="H418" s="5" t="s">
        <v>48</v>
      </c>
      <c r="I418" s="5" t="s">
        <v>38</v>
      </c>
      <c r="J418" s="5" t="s">
        <v>49</v>
      </c>
      <c r="K418" s="6">
        <v>45086</v>
      </c>
      <c r="L418" s="7" t="s">
        <v>22</v>
      </c>
      <c r="M418" s="8" t="s">
        <v>23</v>
      </c>
      <c r="N418" s="5" t="s">
        <v>24</v>
      </c>
    </row>
    <row r="419" spans="1:14" x14ac:dyDescent="0.25">
      <c r="A419" s="4">
        <v>1014209838</v>
      </c>
      <c r="B419" s="5" t="s">
        <v>1052</v>
      </c>
      <c r="C419" s="5" t="s">
        <v>106</v>
      </c>
      <c r="D419" s="6">
        <v>45355</v>
      </c>
      <c r="E419" s="5" t="s">
        <v>16</v>
      </c>
      <c r="F419" s="5" t="s">
        <v>1053</v>
      </c>
      <c r="G419" s="5" t="s">
        <v>53</v>
      </c>
      <c r="H419" s="5" t="s">
        <v>108</v>
      </c>
      <c r="I419" s="5" t="s">
        <v>20</v>
      </c>
      <c r="J419" s="5" t="s">
        <v>39</v>
      </c>
      <c r="K419" s="6" t="s">
        <v>24</v>
      </c>
      <c r="L419" s="7" t="s">
        <v>31</v>
      </c>
      <c r="M419" s="8" t="s">
        <v>961</v>
      </c>
      <c r="N419" s="5" t="s">
        <v>24</v>
      </c>
    </row>
    <row r="420" spans="1:14" x14ac:dyDescent="0.25">
      <c r="A420" s="4">
        <v>1070324709</v>
      </c>
      <c r="B420" s="5" t="s">
        <v>1054</v>
      </c>
      <c r="C420" s="5" t="s">
        <v>92</v>
      </c>
      <c r="D420" s="6">
        <v>45362</v>
      </c>
      <c r="E420" s="5" t="s">
        <v>93</v>
      </c>
      <c r="F420" s="5" t="s">
        <v>1055</v>
      </c>
      <c r="G420" s="5" t="s">
        <v>47</v>
      </c>
      <c r="H420" s="5" t="s">
        <v>48</v>
      </c>
      <c r="I420" s="5" t="s">
        <v>38</v>
      </c>
      <c r="J420" s="5" t="s">
        <v>63</v>
      </c>
      <c r="K420" s="6">
        <v>45394</v>
      </c>
      <c r="L420" s="7" t="s">
        <v>22</v>
      </c>
      <c r="M420" s="8" t="s">
        <v>23</v>
      </c>
      <c r="N420" s="5" t="s">
        <v>24</v>
      </c>
    </row>
    <row r="421" spans="1:14" x14ac:dyDescent="0.25">
      <c r="A421" s="4">
        <v>1070585038</v>
      </c>
      <c r="B421" s="5" t="s">
        <v>1056</v>
      </c>
      <c r="C421" s="5" t="s">
        <v>450</v>
      </c>
      <c r="D421" s="6">
        <v>45415</v>
      </c>
      <c r="E421" s="5" t="s">
        <v>128</v>
      </c>
      <c r="F421" s="5" t="s">
        <v>1057</v>
      </c>
      <c r="G421" s="5" t="s">
        <v>18</v>
      </c>
      <c r="H421" s="5" t="s">
        <v>19</v>
      </c>
      <c r="I421" s="5" t="s">
        <v>38</v>
      </c>
      <c r="J421" s="5" t="s">
        <v>39</v>
      </c>
      <c r="K421" s="6">
        <v>45415</v>
      </c>
      <c r="L421" s="7" t="s">
        <v>22</v>
      </c>
      <c r="M421" s="8" t="s">
        <v>23</v>
      </c>
      <c r="N421" s="5" t="s">
        <v>24</v>
      </c>
    </row>
    <row r="422" spans="1:14" x14ac:dyDescent="0.25">
      <c r="A422" s="4">
        <v>1012443411</v>
      </c>
      <c r="B422" s="5" t="s">
        <v>1058</v>
      </c>
      <c r="C422" s="5" t="s">
        <v>169</v>
      </c>
      <c r="D422" s="6">
        <v>45383</v>
      </c>
      <c r="E422" s="5" t="s">
        <v>128</v>
      </c>
      <c r="F422" s="5" t="s">
        <v>1059</v>
      </c>
      <c r="G422" s="5" t="s">
        <v>18</v>
      </c>
      <c r="H422" s="5" t="s">
        <v>19</v>
      </c>
      <c r="I422" s="5" t="s">
        <v>20</v>
      </c>
      <c r="J422" s="5" t="s">
        <v>63</v>
      </c>
      <c r="K422" s="6">
        <v>45394</v>
      </c>
      <c r="L422" s="7" t="s">
        <v>22</v>
      </c>
      <c r="M422" s="8" t="s">
        <v>23</v>
      </c>
      <c r="N422" s="5" t="s">
        <v>24</v>
      </c>
    </row>
    <row r="423" spans="1:14" x14ac:dyDescent="0.25">
      <c r="A423" s="4">
        <v>1000835264</v>
      </c>
      <c r="B423" s="5" t="s">
        <v>1060</v>
      </c>
      <c r="C423" s="5" t="s">
        <v>677</v>
      </c>
      <c r="D423" s="6">
        <v>45383</v>
      </c>
      <c r="E423" s="5" t="s">
        <v>128</v>
      </c>
      <c r="F423" s="5" t="s">
        <v>1061</v>
      </c>
      <c r="G423" s="5" t="s">
        <v>53</v>
      </c>
      <c r="H423" s="5" t="s">
        <v>108</v>
      </c>
      <c r="I423" s="5" t="s">
        <v>20</v>
      </c>
      <c r="J423" s="5" t="s">
        <v>63</v>
      </c>
      <c r="K423" s="6">
        <v>45394</v>
      </c>
      <c r="L423" s="7" t="s">
        <v>22</v>
      </c>
      <c r="M423" s="8" t="s">
        <v>23</v>
      </c>
      <c r="N423" s="5" t="s">
        <v>24</v>
      </c>
    </row>
    <row r="424" spans="1:14" x14ac:dyDescent="0.25">
      <c r="A424" s="4">
        <v>1070984784</v>
      </c>
      <c r="B424" s="5" t="s">
        <v>1062</v>
      </c>
      <c r="C424" s="5" t="s">
        <v>196</v>
      </c>
      <c r="D424" s="6">
        <v>44986</v>
      </c>
      <c r="E424" s="5" t="s">
        <v>27</v>
      </c>
      <c r="F424" s="5" t="s">
        <v>1063</v>
      </c>
      <c r="G424" s="5" t="s">
        <v>29</v>
      </c>
      <c r="H424" s="5" t="s">
        <v>74</v>
      </c>
      <c r="I424" s="5" t="s">
        <v>38</v>
      </c>
      <c r="J424" s="5" t="s">
        <v>21</v>
      </c>
      <c r="K424" s="6">
        <v>45009</v>
      </c>
      <c r="L424" s="7" t="s">
        <v>22</v>
      </c>
      <c r="M424" s="8" t="s">
        <v>23</v>
      </c>
      <c r="N424" s="5" t="s">
        <v>24</v>
      </c>
    </row>
    <row r="425" spans="1:14" x14ac:dyDescent="0.25">
      <c r="A425" s="4">
        <v>1071170590</v>
      </c>
      <c r="B425" s="5" t="s">
        <v>1064</v>
      </c>
      <c r="C425" s="5" t="s">
        <v>72</v>
      </c>
      <c r="D425" s="6">
        <v>44942</v>
      </c>
      <c r="E425" s="5" t="s">
        <v>27</v>
      </c>
      <c r="F425" s="5" t="s">
        <v>1065</v>
      </c>
      <c r="G425" s="5" t="s">
        <v>29</v>
      </c>
      <c r="H425" s="5" t="s">
        <v>74</v>
      </c>
      <c r="I425" s="5" t="s">
        <v>38</v>
      </c>
      <c r="J425" s="5" t="s">
        <v>21</v>
      </c>
      <c r="K425" s="6" t="s">
        <v>24</v>
      </c>
      <c r="L425" s="7" t="s">
        <v>31</v>
      </c>
      <c r="M425" s="8" t="s">
        <v>32</v>
      </c>
      <c r="N425" s="5" t="s">
        <v>24</v>
      </c>
    </row>
    <row r="426" spans="1:14" x14ac:dyDescent="0.25">
      <c r="A426" s="4">
        <v>1014262198</v>
      </c>
      <c r="B426" s="5" t="s">
        <v>1066</v>
      </c>
      <c r="C426" s="5" t="s">
        <v>830</v>
      </c>
      <c r="D426" s="6">
        <v>45355</v>
      </c>
      <c r="E426" s="5" t="s">
        <v>27</v>
      </c>
      <c r="F426" s="5" t="s">
        <v>1067</v>
      </c>
      <c r="G426" s="5" t="s">
        <v>53</v>
      </c>
      <c r="H426" s="5" t="s">
        <v>119</v>
      </c>
      <c r="I426" s="5" t="s">
        <v>20</v>
      </c>
      <c r="J426" s="5" t="s">
        <v>63</v>
      </c>
      <c r="K426" s="6" t="s">
        <v>24</v>
      </c>
      <c r="L426" s="7" t="s">
        <v>31</v>
      </c>
      <c r="M426" s="8" t="s">
        <v>961</v>
      </c>
      <c r="N426" s="5" t="s">
        <v>24</v>
      </c>
    </row>
    <row r="427" spans="1:14" x14ac:dyDescent="0.25">
      <c r="A427" s="4">
        <v>1072430352</v>
      </c>
      <c r="B427" s="5" t="s">
        <v>1068</v>
      </c>
      <c r="C427" s="5" t="s">
        <v>164</v>
      </c>
      <c r="D427" s="6">
        <v>45320</v>
      </c>
      <c r="E427" s="5" t="s">
        <v>27</v>
      </c>
      <c r="F427" s="5" t="s">
        <v>1069</v>
      </c>
      <c r="G427" s="5" t="s">
        <v>53</v>
      </c>
      <c r="H427" s="5" t="s">
        <v>54</v>
      </c>
      <c r="I427" s="5" t="s">
        <v>38</v>
      </c>
      <c r="J427" s="5" t="s">
        <v>39</v>
      </c>
      <c r="K427" s="6">
        <v>45489</v>
      </c>
      <c r="L427" s="7" t="s">
        <v>22</v>
      </c>
      <c r="M427" s="8" t="s">
        <v>23</v>
      </c>
      <c r="N427" s="5" t="s">
        <v>24</v>
      </c>
    </row>
    <row r="428" spans="1:14" x14ac:dyDescent="0.25">
      <c r="A428" s="4">
        <v>1073521099</v>
      </c>
      <c r="B428" s="5" t="s">
        <v>1070</v>
      </c>
      <c r="C428" s="5" t="s">
        <v>1071</v>
      </c>
      <c r="D428" s="6">
        <v>45397</v>
      </c>
      <c r="E428" s="5" t="s">
        <v>16</v>
      </c>
      <c r="F428" s="5" t="s">
        <v>948</v>
      </c>
      <c r="G428" s="5" t="s">
        <v>53</v>
      </c>
      <c r="H428" s="5" t="s">
        <v>119</v>
      </c>
      <c r="I428" s="5" t="s">
        <v>38</v>
      </c>
      <c r="J428" s="5" t="s">
        <v>63</v>
      </c>
      <c r="K428" s="6">
        <v>45408</v>
      </c>
      <c r="L428" s="7" t="s">
        <v>22</v>
      </c>
      <c r="M428" s="8" t="s">
        <v>23</v>
      </c>
      <c r="N428" s="5" t="s">
        <v>24</v>
      </c>
    </row>
    <row r="429" spans="1:14" x14ac:dyDescent="0.25">
      <c r="A429" s="4">
        <v>1016083275</v>
      </c>
      <c r="B429" s="5" t="s">
        <v>1072</v>
      </c>
      <c r="C429" s="5" t="s">
        <v>450</v>
      </c>
      <c r="D429" s="6">
        <v>45254</v>
      </c>
      <c r="E429" s="5" t="s">
        <v>128</v>
      </c>
      <c r="F429" s="5" t="s">
        <v>524</v>
      </c>
      <c r="G429" s="5" t="s">
        <v>18</v>
      </c>
      <c r="H429" s="5" t="s">
        <v>19</v>
      </c>
      <c r="I429" s="5" t="s">
        <v>20</v>
      </c>
      <c r="J429" s="5" t="s">
        <v>24</v>
      </c>
      <c r="K429" s="6" t="s">
        <v>24</v>
      </c>
      <c r="L429" s="7" t="s">
        <v>31</v>
      </c>
      <c r="M429" s="8" t="s">
        <v>166</v>
      </c>
      <c r="N429" s="5" t="s">
        <v>394</v>
      </c>
    </row>
    <row r="430" spans="1:14" x14ac:dyDescent="0.25">
      <c r="A430" s="4">
        <v>79709251</v>
      </c>
      <c r="B430" s="5" t="s">
        <v>1073</v>
      </c>
      <c r="C430" s="5" t="s">
        <v>450</v>
      </c>
      <c r="D430" s="6">
        <v>45100</v>
      </c>
      <c r="E430" s="5" t="s">
        <v>128</v>
      </c>
      <c r="F430" s="5" t="s">
        <v>818</v>
      </c>
      <c r="G430" s="5" t="s">
        <v>18</v>
      </c>
      <c r="H430" s="5" t="s">
        <v>19</v>
      </c>
      <c r="I430" s="5" t="s">
        <v>20</v>
      </c>
      <c r="J430" s="5" t="s">
        <v>24</v>
      </c>
      <c r="K430" s="6" t="s">
        <v>24</v>
      </c>
      <c r="L430" s="7" t="s">
        <v>31</v>
      </c>
      <c r="M430" s="8" t="s">
        <v>166</v>
      </c>
      <c r="N430" s="5" t="s">
        <v>394</v>
      </c>
    </row>
    <row r="431" spans="1:14" x14ac:dyDescent="0.25">
      <c r="A431" s="4">
        <v>1006053088</v>
      </c>
      <c r="B431" s="5" t="s">
        <v>1074</v>
      </c>
      <c r="C431" s="5" t="s">
        <v>450</v>
      </c>
      <c r="D431" s="6">
        <v>45241</v>
      </c>
      <c r="E431" s="5" t="s">
        <v>128</v>
      </c>
      <c r="F431" s="5" t="s">
        <v>852</v>
      </c>
      <c r="G431" s="5" t="s">
        <v>18</v>
      </c>
      <c r="H431" s="5" t="s">
        <v>19</v>
      </c>
      <c r="I431" s="5" t="s">
        <v>20</v>
      </c>
      <c r="J431" s="5" t="s">
        <v>24</v>
      </c>
      <c r="K431" s="6" t="s">
        <v>24</v>
      </c>
      <c r="L431" s="7" t="s">
        <v>31</v>
      </c>
      <c r="M431" s="8" t="s">
        <v>166</v>
      </c>
      <c r="N431" s="5" t="s">
        <v>394</v>
      </c>
    </row>
    <row r="432" spans="1:14" x14ac:dyDescent="0.25">
      <c r="A432" s="4">
        <v>52983475</v>
      </c>
      <c r="B432" s="5" t="s">
        <v>1075</v>
      </c>
      <c r="C432" s="5" t="s">
        <v>450</v>
      </c>
      <c r="D432" s="6">
        <v>45100</v>
      </c>
      <c r="E432" s="5" t="s">
        <v>128</v>
      </c>
      <c r="F432" s="5" t="s">
        <v>187</v>
      </c>
      <c r="G432" s="5" t="s">
        <v>18</v>
      </c>
      <c r="H432" s="5" t="s">
        <v>19</v>
      </c>
      <c r="I432" s="5" t="s">
        <v>20</v>
      </c>
      <c r="J432" s="5" t="s">
        <v>24</v>
      </c>
      <c r="K432" s="6" t="s">
        <v>24</v>
      </c>
      <c r="L432" s="7" t="s">
        <v>31</v>
      </c>
      <c r="M432" s="8" t="s">
        <v>166</v>
      </c>
      <c r="N432" s="5" t="s">
        <v>394</v>
      </c>
    </row>
    <row r="433" spans="1:14" x14ac:dyDescent="0.25">
      <c r="A433" s="4">
        <v>1075626518</v>
      </c>
      <c r="B433" s="5" t="s">
        <v>1076</v>
      </c>
      <c r="C433" s="5" t="s">
        <v>699</v>
      </c>
      <c r="D433" s="6">
        <v>44936</v>
      </c>
      <c r="E433" s="5" t="s">
        <v>16</v>
      </c>
      <c r="F433" s="5" t="s">
        <v>1077</v>
      </c>
      <c r="G433" s="5" t="s">
        <v>29</v>
      </c>
      <c r="H433" s="5" t="s">
        <v>701</v>
      </c>
      <c r="I433" s="5" t="s">
        <v>38</v>
      </c>
      <c r="J433" s="5" t="s">
        <v>144</v>
      </c>
      <c r="K433" s="6" t="s">
        <v>24</v>
      </c>
      <c r="L433" s="7" t="s">
        <v>31</v>
      </c>
      <c r="M433" s="8" t="s">
        <v>32</v>
      </c>
      <c r="N433" s="5" t="s">
        <v>24</v>
      </c>
    </row>
    <row r="434" spans="1:14" x14ac:dyDescent="0.25">
      <c r="A434" s="4">
        <v>1076737742</v>
      </c>
      <c r="B434" s="5" t="s">
        <v>1078</v>
      </c>
      <c r="C434" s="5" t="s">
        <v>92</v>
      </c>
      <c r="D434" s="6">
        <v>45313</v>
      </c>
      <c r="E434" s="5" t="s">
        <v>93</v>
      </c>
      <c r="F434" s="5" t="s">
        <v>1079</v>
      </c>
      <c r="G434" s="5" t="s">
        <v>29</v>
      </c>
      <c r="H434" s="5" t="s">
        <v>58</v>
      </c>
      <c r="I434" s="5" t="s">
        <v>38</v>
      </c>
      <c r="J434" s="5" t="s">
        <v>39</v>
      </c>
      <c r="K434" s="6">
        <v>45359</v>
      </c>
      <c r="L434" s="7" t="s">
        <v>22</v>
      </c>
      <c r="M434" s="8" t="s">
        <v>23</v>
      </c>
      <c r="N434" s="5" t="s">
        <v>24</v>
      </c>
    </row>
    <row r="435" spans="1:14" x14ac:dyDescent="0.25">
      <c r="A435" s="4">
        <v>1077976783</v>
      </c>
      <c r="B435" s="5" t="s">
        <v>1080</v>
      </c>
      <c r="C435" s="5" t="s">
        <v>264</v>
      </c>
      <c r="D435" s="6">
        <v>45352</v>
      </c>
      <c r="E435" s="5" t="s">
        <v>249</v>
      </c>
      <c r="F435" s="5" t="s">
        <v>939</v>
      </c>
      <c r="G435" s="5" t="s">
        <v>29</v>
      </c>
      <c r="H435" s="5" t="s">
        <v>80</v>
      </c>
      <c r="I435" s="5" t="s">
        <v>38</v>
      </c>
      <c r="J435" s="5" t="s">
        <v>63</v>
      </c>
      <c r="K435" s="6">
        <v>45408</v>
      </c>
      <c r="L435" s="7" t="s">
        <v>22</v>
      </c>
      <c r="M435" s="8" t="s">
        <v>23</v>
      </c>
      <c r="N435" s="5" t="s">
        <v>24</v>
      </c>
    </row>
    <row r="436" spans="1:14" x14ac:dyDescent="0.25">
      <c r="A436" s="4">
        <v>1078371446</v>
      </c>
      <c r="B436" s="5" t="s">
        <v>1081</v>
      </c>
      <c r="C436" s="5" t="s">
        <v>1082</v>
      </c>
      <c r="D436" s="6">
        <v>45120</v>
      </c>
      <c r="E436" s="5" t="s">
        <v>16</v>
      </c>
      <c r="F436" s="5" t="s">
        <v>1083</v>
      </c>
      <c r="G436" s="5" t="s">
        <v>18</v>
      </c>
      <c r="H436" s="5" t="s">
        <v>148</v>
      </c>
      <c r="I436" s="5" t="s">
        <v>38</v>
      </c>
      <c r="J436" s="5" t="s">
        <v>63</v>
      </c>
      <c r="K436" s="6">
        <v>45121</v>
      </c>
      <c r="L436" s="7" t="s">
        <v>22</v>
      </c>
      <c r="M436" s="8" t="s">
        <v>23</v>
      </c>
      <c r="N436" s="5" t="s">
        <v>24</v>
      </c>
    </row>
    <row r="437" spans="1:14" x14ac:dyDescent="0.25">
      <c r="A437" s="4">
        <v>1082997417</v>
      </c>
      <c r="B437" s="5" t="s">
        <v>1084</v>
      </c>
      <c r="C437" s="5" t="s">
        <v>1085</v>
      </c>
      <c r="D437" s="6">
        <v>45293</v>
      </c>
      <c r="E437" s="5" t="s">
        <v>16</v>
      </c>
      <c r="F437" s="5" t="s">
        <v>1086</v>
      </c>
      <c r="G437" s="5" t="s">
        <v>53</v>
      </c>
      <c r="H437" s="5" t="s">
        <v>119</v>
      </c>
      <c r="I437" s="5" t="s">
        <v>38</v>
      </c>
      <c r="J437" s="5" t="s">
        <v>39</v>
      </c>
      <c r="K437" s="6">
        <v>45296</v>
      </c>
      <c r="L437" s="7" t="s">
        <v>22</v>
      </c>
      <c r="M437" s="8" t="s">
        <v>23</v>
      </c>
      <c r="N437" s="5" t="s">
        <v>24</v>
      </c>
    </row>
    <row r="438" spans="1:14" x14ac:dyDescent="0.25">
      <c r="A438" s="4">
        <v>1087559235</v>
      </c>
      <c r="B438" s="5" t="s">
        <v>1087</v>
      </c>
      <c r="C438" s="5" t="s">
        <v>406</v>
      </c>
      <c r="D438" s="6">
        <v>45397</v>
      </c>
      <c r="E438" s="5" t="s">
        <v>27</v>
      </c>
      <c r="F438" s="5" t="s">
        <v>1088</v>
      </c>
      <c r="G438" s="5" t="s">
        <v>53</v>
      </c>
      <c r="H438" s="5" t="s">
        <v>85</v>
      </c>
      <c r="I438" s="5" t="s">
        <v>38</v>
      </c>
      <c r="J438" s="5" t="s">
        <v>63</v>
      </c>
      <c r="K438" s="6">
        <v>45408</v>
      </c>
      <c r="L438" s="7" t="s">
        <v>22</v>
      </c>
      <c r="M438" s="8" t="s">
        <v>23</v>
      </c>
      <c r="N438" s="5" t="s">
        <v>24</v>
      </c>
    </row>
    <row r="439" spans="1:14" x14ac:dyDescent="0.25">
      <c r="A439" s="4">
        <v>1088290241</v>
      </c>
      <c r="B439" s="5" t="s">
        <v>1089</v>
      </c>
      <c r="C439" s="5" t="s">
        <v>1090</v>
      </c>
      <c r="D439" s="6">
        <v>44942</v>
      </c>
      <c r="E439" s="5" t="s">
        <v>16</v>
      </c>
      <c r="F439" s="5" t="s">
        <v>1091</v>
      </c>
      <c r="G439" s="5" t="s">
        <v>47</v>
      </c>
      <c r="H439" s="5" t="s">
        <v>47</v>
      </c>
      <c r="I439" s="5" t="s">
        <v>38</v>
      </c>
      <c r="J439" s="5" t="s">
        <v>21</v>
      </c>
      <c r="K439" s="6" t="s">
        <v>24</v>
      </c>
      <c r="L439" s="7" t="s">
        <v>31</v>
      </c>
      <c r="M439" s="8" t="s">
        <v>32</v>
      </c>
      <c r="N439" s="5" t="s">
        <v>24</v>
      </c>
    </row>
    <row r="440" spans="1:14" x14ac:dyDescent="0.25">
      <c r="A440" s="4">
        <v>1088298982</v>
      </c>
      <c r="B440" s="5" t="s">
        <v>1092</v>
      </c>
      <c r="C440" s="5" t="s">
        <v>1093</v>
      </c>
      <c r="D440" s="6">
        <v>45078</v>
      </c>
      <c r="E440" s="5" t="s">
        <v>16</v>
      </c>
      <c r="F440" s="5" t="s">
        <v>1094</v>
      </c>
      <c r="G440" s="5" t="s">
        <v>53</v>
      </c>
      <c r="H440" s="5" t="s">
        <v>54</v>
      </c>
      <c r="I440" s="5" t="s">
        <v>38</v>
      </c>
      <c r="J440" s="5" t="s">
        <v>49</v>
      </c>
      <c r="K440" s="6">
        <v>45086</v>
      </c>
      <c r="L440" s="7" t="s">
        <v>22</v>
      </c>
      <c r="M440" s="8" t="s">
        <v>23</v>
      </c>
      <c r="N440" s="5" t="s">
        <v>24</v>
      </c>
    </row>
    <row r="441" spans="1:14" x14ac:dyDescent="0.25">
      <c r="A441" s="4">
        <v>1091670701</v>
      </c>
      <c r="B441" s="5" t="s">
        <v>1095</v>
      </c>
      <c r="C441" s="5" t="s">
        <v>725</v>
      </c>
      <c r="D441" s="6">
        <v>45327</v>
      </c>
      <c r="E441" s="5" t="s">
        <v>27</v>
      </c>
      <c r="F441" s="5" t="s">
        <v>1096</v>
      </c>
      <c r="G441" s="5" t="s">
        <v>29</v>
      </c>
      <c r="H441" s="5" t="s">
        <v>80</v>
      </c>
      <c r="I441" s="5" t="s">
        <v>20</v>
      </c>
      <c r="J441" s="5" t="s">
        <v>24</v>
      </c>
      <c r="K441" s="6" t="s">
        <v>24</v>
      </c>
      <c r="L441" s="7" t="s">
        <v>31</v>
      </c>
      <c r="M441" s="8" t="s">
        <v>166</v>
      </c>
      <c r="N441" s="5" t="s">
        <v>167</v>
      </c>
    </row>
    <row r="442" spans="1:14" x14ac:dyDescent="0.25">
      <c r="A442" s="4">
        <v>1096034764</v>
      </c>
      <c r="B442" s="5" t="s">
        <v>1097</v>
      </c>
      <c r="C442" s="5" t="s">
        <v>453</v>
      </c>
      <c r="D442" s="6">
        <v>45201</v>
      </c>
      <c r="E442" s="5" t="s">
        <v>16</v>
      </c>
      <c r="F442" s="5" t="s">
        <v>1098</v>
      </c>
      <c r="G442" s="5" t="s">
        <v>53</v>
      </c>
      <c r="H442" s="5" t="s">
        <v>54</v>
      </c>
      <c r="I442" s="5" t="s">
        <v>38</v>
      </c>
      <c r="J442" s="5" t="s">
        <v>39</v>
      </c>
      <c r="K442" s="6">
        <v>45205</v>
      </c>
      <c r="L442" s="7" t="s">
        <v>22</v>
      </c>
      <c r="M442" s="8" t="s">
        <v>23</v>
      </c>
      <c r="N442" s="5" t="s">
        <v>24</v>
      </c>
    </row>
    <row r="443" spans="1:14" x14ac:dyDescent="0.25">
      <c r="A443" s="4">
        <v>1097393082</v>
      </c>
      <c r="B443" s="5" t="s">
        <v>1099</v>
      </c>
      <c r="C443" s="5" t="s">
        <v>89</v>
      </c>
      <c r="D443" s="6">
        <v>45330</v>
      </c>
      <c r="E443" s="5" t="s">
        <v>16</v>
      </c>
      <c r="F443" s="5" t="s">
        <v>1100</v>
      </c>
      <c r="G443" s="5" t="s">
        <v>29</v>
      </c>
      <c r="H443" s="5" t="s">
        <v>30</v>
      </c>
      <c r="I443" s="5" t="s">
        <v>38</v>
      </c>
      <c r="J443" s="5" t="s">
        <v>39</v>
      </c>
      <c r="K443" s="6">
        <v>45338</v>
      </c>
      <c r="L443" s="7" t="s">
        <v>22</v>
      </c>
      <c r="M443" s="8" t="s">
        <v>23</v>
      </c>
      <c r="N443" s="5" t="s">
        <v>24</v>
      </c>
    </row>
    <row r="444" spans="1:14" x14ac:dyDescent="0.25">
      <c r="A444" s="4">
        <v>1101695470</v>
      </c>
      <c r="B444" s="5" t="s">
        <v>1101</v>
      </c>
      <c r="C444" s="5" t="s">
        <v>89</v>
      </c>
      <c r="D444" s="6">
        <v>45090</v>
      </c>
      <c r="E444" s="5" t="s">
        <v>16</v>
      </c>
      <c r="F444" s="5" t="s">
        <v>1102</v>
      </c>
      <c r="G444" s="5" t="s">
        <v>29</v>
      </c>
      <c r="H444" s="5" t="s">
        <v>80</v>
      </c>
      <c r="I444" s="5" t="s">
        <v>38</v>
      </c>
      <c r="J444" s="5" t="s">
        <v>21</v>
      </c>
      <c r="K444" s="6">
        <v>45107</v>
      </c>
      <c r="L444" s="7" t="s">
        <v>22</v>
      </c>
      <c r="M444" s="8" t="s">
        <v>23</v>
      </c>
      <c r="N444" s="5" t="s">
        <v>24</v>
      </c>
    </row>
    <row r="445" spans="1:14" x14ac:dyDescent="0.25">
      <c r="A445" s="4">
        <v>1102847045</v>
      </c>
      <c r="B445" s="5" t="s">
        <v>1103</v>
      </c>
      <c r="C445" s="5" t="s">
        <v>106</v>
      </c>
      <c r="D445" s="6">
        <v>45141</v>
      </c>
      <c r="E445" s="5" t="s">
        <v>16</v>
      </c>
      <c r="F445" s="5" t="s">
        <v>1104</v>
      </c>
      <c r="G445" s="5" t="s">
        <v>53</v>
      </c>
      <c r="H445" s="5" t="s">
        <v>108</v>
      </c>
      <c r="I445" s="5" t="s">
        <v>38</v>
      </c>
      <c r="J445" s="5" t="s">
        <v>49</v>
      </c>
      <c r="K445" s="6">
        <v>45212</v>
      </c>
      <c r="L445" s="7" t="s">
        <v>22</v>
      </c>
      <c r="M445" s="8" t="s">
        <v>23</v>
      </c>
      <c r="N445" s="5" t="s">
        <v>24</v>
      </c>
    </row>
    <row r="446" spans="1:14" x14ac:dyDescent="0.25">
      <c r="A446" s="4">
        <v>1115866996</v>
      </c>
      <c r="B446" s="5" t="s">
        <v>1105</v>
      </c>
      <c r="C446" s="5" t="s">
        <v>537</v>
      </c>
      <c r="D446" s="6">
        <v>45336</v>
      </c>
      <c r="E446" s="5" t="s">
        <v>249</v>
      </c>
      <c r="F446" s="5" t="s">
        <v>1106</v>
      </c>
      <c r="G446" s="5" t="s">
        <v>29</v>
      </c>
      <c r="H446" s="5" t="s">
        <v>58</v>
      </c>
      <c r="I446" s="5" t="s">
        <v>38</v>
      </c>
      <c r="J446" s="5" t="s">
        <v>49</v>
      </c>
      <c r="K446" s="6">
        <v>45345</v>
      </c>
      <c r="L446" s="7" t="s">
        <v>22</v>
      </c>
      <c r="M446" s="8" t="s">
        <v>23</v>
      </c>
      <c r="N446" s="5" t="s">
        <v>24</v>
      </c>
    </row>
    <row r="447" spans="1:14" x14ac:dyDescent="0.25">
      <c r="A447" s="4">
        <v>1116773684</v>
      </c>
      <c r="B447" s="5" t="s">
        <v>1107</v>
      </c>
      <c r="C447" s="5" t="s">
        <v>169</v>
      </c>
      <c r="D447" s="6">
        <v>45180</v>
      </c>
      <c r="E447" s="5" t="s">
        <v>16</v>
      </c>
      <c r="F447" s="5" t="s">
        <v>1108</v>
      </c>
      <c r="G447" s="5" t="s">
        <v>18</v>
      </c>
      <c r="H447" s="5" t="s">
        <v>19</v>
      </c>
      <c r="I447" s="5" t="s">
        <v>38</v>
      </c>
      <c r="J447" s="5" t="s">
        <v>39</v>
      </c>
      <c r="K447" s="6">
        <v>45184</v>
      </c>
      <c r="L447" s="7" t="s">
        <v>22</v>
      </c>
      <c r="M447" s="8" t="s">
        <v>23</v>
      </c>
      <c r="N447" s="5" t="s">
        <v>24</v>
      </c>
    </row>
    <row r="448" spans="1:14" x14ac:dyDescent="0.25">
      <c r="A448" s="4">
        <v>1000018965</v>
      </c>
      <c r="B448" s="5" t="s">
        <v>1109</v>
      </c>
      <c r="C448" s="5" t="s">
        <v>450</v>
      </c>
      <c r="D448" s="6">
        <v>45401</v>
      </c>
      <c r="E448" s="5" t="s">
        <v>128</v>
      </c>
      <c r="F448" s="5" t="s">
        <v>1110</v>
      </c>
      <c r="G448" s="5" t="s">
        <v>18</v>
      </c>
      <c r="H448" s="5" t="s">
        <v>19</v>
      </c>
      <c r="I448" s="5" t="s">
        <v>20</v>
      </c>
      <c r="J448" s="5" t="s">
        <v>39</v>
      </c>
      <c r="K448" s="6">
        <v>45415</v>
      </c>
      <c r="L448" s="7" t="s">
        <v>22</v>
      </c>
      <c r="M448" s="8" t="s">
        <v>23</v>
      </c>
      <c r="N448" s="5" t="s">
        <v>24</v>
      </c>
    </row>
    <row r="449" spans="1:14" x14ac:dyDescent="0.25">
      <c r="A449" s="4">
        <v>1121878067</v>
      </c>
      <c r="B449" s="5" t="s">
        <v>1111</v>
      </c>
      <c r="C449" s="5" t="s">
        <v>41</v>
      </c>
      <c r="D449" s="6">
        <v>45250</v>
      </c>
      <c r="E449" s="5" t="s">
        <v>27</v>
      </c>
      <c r="F449" s="5" t="s">
        <v>1112</v>
      </c>
      <c r="G449" s="5" t="s">
        <v>18</v>
      </c>
      <c r="H449" s="5" t="s">
        <v>43</v>
      </c>
      <c r="I449" s="5" t="s">
        <v>38</v>
      </c>
      <c r="J449" s="5" t="s">
        <v>49</v>
      </c>
      <c r="K449" s="6">
        <v>45253</v>
      </c>
      <c r="L449" s="7" t="s">
        <v>22</v>
      </c>
      <c r="M449" s="8" t="s">
        <v>23</v>
      </c>
      <c r="N449" s="5" t="s">
        <v>24</v>
      </c>
    </row>
    <row r="450" spans="1:14" x14ac:dyDescent="0.25">
      <c r="A450" s="4">
        <v>1121909815</v>
      </c>
      <c r="B450" s="5" t="s">
        <v>1113</v>
      </c>
      <c r="C450" s="5" t="s">
        <v>169</v>
      </c>
      <c r="D450" s="6">
        <v>45432</v>
      </c>
      <c r="E450" s="5" t="s">
        <v>128</v>
      </c>
      <c r="F450" s="5" t="s">
        <v>1114</v>
      </c>
      <c r="G450" s="5" t="s">
        <v>18</v>
      </c>
      <c r="H450" s="5" t="s">
        <v>19</v>
      </c>
      <c r="I450" s="5" t="s">
        <v>38</v>
      </c>
      <c r="J450" s="5" t="s">
        <v>63</v>
      </c>
      <c r="K450" s="6">
        <v>45450</v>
      </c>
      <c r="L450" s="7" t="s">
        <v>22</v>
      </c>
      <c r="M450" s="8" t="s">
        <v>23</v>
      </c>
      <c r="N450" s="5" t="s">
        <v>24</v>
      </c>
    </row>
    <row r="451" spans="1:14" x14ac:dyDescent="0.25">
      <c r="A451" s="4">
        <v>1126585246</v>
      </c>
      <c r="B451" s="5" t="s">
        <v>1115</v>
      </c>
      <c r="C451" s="5" t="s">
        <v>169</v>
      </c>
      <c r="D451" s="6">
        <v>45355</v>
      </c>
      <c r="E451" s="5" t="s">
        <v>128</v>
      </c>
      <c r="F451" s="5" t="s">
        <v>1116</v>
      </c>
      <c r="G451" s="5" t="s">
        <v>18</v>
      </c>
      <c r="H451" s="5" t="s">
        <v>19</v>
      </c>
      <c r="I451" s="5" t="s">
        <v>38</v>
      </c>
      <c r="J451" s="5" t="s">
        <v>49</v>
      </c>
      <c r="K451" s="6">
        <v>45365</v>
      </c>
      <c r="L451" s="7" t="s">
        <v>22</v>
      </c>
      <c r="M451" s="8" t="s">
        <v>23</v>
      </c>
      <c r="N451" s="5" t="s">
        <v>24</v>
      </c>
    </row>
    <row r="452" spans="1:14" x14ac:dyDescent="0.25">
      <c r="A452" s="4">
        <v>1127588635</v>
      </c>
      <c r="B452" s="5" t="s">
        <v>1117</v>
      </c>
      <c r="C452" s="5" t="s">
        <v>106</v>
      </c>
      <c r="D452" s="6">
        <v>45166</v>
      </c>
      <c r="E452" s="5" t="s">
        <v>16</v>
      </c>
      <c r="F452" s="5" t="s">
        <v>1118</v>
      </c>
      <c r="G452" s="5" t="s">
        <v>53</v>
      </c>
      <c r="H452" s="5" t="s">
        <v>108</v>
      </c>
      <c r="I452" s="5" t="s">
        <v>38</v>
      </c>
      <c r="J452" s="5" t="s">
        <v>70</v>
      </c>
      <c r="K452" s="6">
        <v>45170</v>
      </c>
      <c r="L452" s="7" t="s">
        <v>22</v>
      </c>
      <c r="M452" s="8" t="s">
        <v>23</v>
      </c>
      <c r="N452" s="5" t="s">
        <v>24</v>
      </c>
    </row>
    <row r="453" spans="1:14" x14ac:dyDescent="0.25">
      <c r="A453" s="4">
        <v>1128395560</v>
      </c>
      <c r="B453" s="5" t="s">
        <v>1119</v>
      </c>
      <c r="C453" s="5" t="s">
        <v>78</v>
      </c>
      <c r="D453" s="6">
        <v>45148</v>
      </c>
      <c r="E453" s="5" t="s">
        <v>16</v>
      </c>
      <c r="F453" s="5" t="s">
        <v>1120</v>
      </c>
      <c r="G453" s="5" t="s">
        <v>29</v>
      </c>
      <c r="H453" s="5" t="s">
        <v>307</v>
      </c>
      <c r="I453" s="5" t="s">
        <v>20</v>
      </c>
      <c r="J453" s="5" t="s">
        <v>49</v>
      </c>
      <c r="K453" s="6">
        <v>45177</v>
      </c>
      <c r="L453" s="7" t="s">
        <v>22</v>
      </c>
      <c r="M453" s="8" t="s">
        <v>23</v>
      </c>
      <c r="N453" s="5" t="s">
        <v>24</v>
      </c>
    </row>
    <row r="454" spans="1:14" x14ac:dyDescent="0.25">
      <c r="A454" s="4">
        <v>1128430907</v>
      </c>
      <c r="B454" s="5" t="s">
        <v>1121</v>
      </c>
      <c r="C454" s="5" t="s">
        <v>169</v>
      </c>
      <c r="D454" s="6">
        <v>45216</v>
      </c>
      <c r="E454" s="5" t="s">
        <v>16</v>
      </c>
      <c r="F454" s="5" t="s">
        <v>1122</v>
      </c>
      <c r="G454" s="5" t="s">
        <v>18</v>
      </c>
      <c r="H454" s="5" t="s">
        <v>19</v>
      </c>
      <c r="I454" s="5" t="s">
        <v>38</v>
      </c>
      <c r="J454" s="5" t="s">
        <v>39</v>
      </c>
      <c r="K454" s="6">
        <v>45226</v>
      </c>
      <c r="L454" s="7" t="s">
        <v>22</v>
      </c>
      <c r="M454" s="8" t="s">
        <v>23</v>
      </c>
      <c r="N454" s="5" t="s">
        <v>24</v>
      </c>
    </row>
    <row r="455" spans="1:14" x14ac:dyDescent="0.25">
      <c r="A455" s="4">
        <v>1140830437</v>
      </c>
      <c r="B455" s="5" t="s">
        <v>1123</v>
      </c>
      <c r="C455" s="5" t="s">
        <v>89</v>
      </c>
      <c r="D455" s="6">
        <v>45327</v>
      </c>
      <c r="E455" s="5" t="s">
        <v>16</v>
      </c>
      <c r="F455" s="5" t="s">
        <v>1124</v>
      </c>
      <c r="G455" s="5" t="s">
        <v>29</v>
      </c>
      <c r="H455" s="5" t="s">
        <v>80</v>
      </c>
      <c r="I455" s="5" t="s">
        <v>38</v>
      </c>
      <c r="J455" s="5" t="s">
        <v>49</v>
      </c>
      <c r="K455" s="6">
        <v>45365</v>
      </c>
      <c r="L455" s="7" t="s">
        <v>22</v>
      </c>
      <c r="M455" s="8" t="s">
        <v>23</v>
      </c>
      <c r="N455" s="5" t="s">
        <v>24</v>
      </c>
    </row>
    <row r="456" spans="1:14" x14ac:dyDescent="0.25">
      <c r="A456" s="4">
        <v>1143157307</v>
      </c>
      <c r="B456" s="5" t="s">
        <v>1125</v>
      </c>
      <c r="C456" s="5" t="s">
        <v>169</v>
      </c>
      <c r="D456" s="6">
        <v>45306</v>
      </c>
      <c r="E456" s="5" t="s">
        <v>128</v>
      </c>
      <c r="F456" s="5" t="s">
        <v>1126</v>
      </c>
      <c r="G456" s="5" t="s">
        <v>18</v>
      </c>
      <c r="H456" s="5" t="s">
        <v>19</v>
      </c>
      <c r="I456" s="5" t="s">
        <v>20</v>
      </c>
      <c r="J456" s="5" t="s">
        <v>49</v>
      </c>
      <c r="K456" s="6">
        <v>45345</v>
      </c>
      <c r="L456" s="7" t="s">
        <v>22</v>
      </c>
      <c r="M456" s="8" t="s">
        <v>23</v>
      </c>
      <c r="N456" s="5" t="s">
        <v>24</v>
      </c>
    </row>
    <row r="457" spans="1:14" x14ac:dyDescent="0.25">
      <c r="A457" s="4">
        <v>1143329511</v>
      </c>
      <c r="B457" s="5" t="s">
        <v>1127</v>
      </c>
      <c r="C457" s="5" t="s">
        <v>169</v>
      </c>
      <c r="D457" s="6">
        <v>45048</v>
      </c>
      <c r="E457" s="5" t="s">
        <v>16</v>
      </c>
      <c r="F457" s="5" t="s">
        <v>1128</v>
      </c>
      <c r="G457" s="5" t="s">
        <v>18</v>
      </c>
      <c r="H457" s="5" t="s">
        <v>19</v>
      </c>
      <c r="I457" s="5" t="s">
        <v>38</v>
      </c>
      <c r="J457" s="5" t="s">
        <v>70</v>
      </c>
      <c r="K457" s="6">
        <v>45051</v>
      </c>
      <c r="L457" s="7" t="s">
        <v>22</v>
      </c>
      <c r="M457" s="8" t="s">
        <v>23</v>
      </c>
      <c r="N457" s="5" t="s">
        <v>24</v>
      </c>
    </row>
    <row r="458" spans="1:14" x14ac:dyDescent="0.25">
      <c r="A458" s="4">
        <v>1000379742</v>
      </c>
      <c r="B458" s="5" t="s">
        <v>1129</v>
      </c>
      <c r="C458" s="5" t="s">
        <v>186</v>
      </c>
      <c r="D458" s="6">
        <v>45418</v>
      </c>
      <c r="E458" s="5" t="s">
        <v>27</v>
      </c>
      <c r="F458" s="5" t="s">
        <v>544</v>
      </c>
      <c r="G458" s="5" t="s">
        <v>53</v>
      </c>
      <c r="H458" s="5" t="s">
        <v>108</v>
      </c>
      <c r="I458" s="5" t="s">
        <v>20</v>
      </c>
      <c r="J458" s="5" t="s">
        <v>49</v>
      </c>
      <c r="K458" s="6">
        <v>45422</v>
      </c>
      <c r="L458" s="7" t="s">
        <v>22</v>
      </c>
      <c r="M458" s="8" t="s">
        <v>23</v>
      </c>
      <c r="N458" s="5" t="s">
        <v>24</v>
      </c>
    </row>
    <row r="459" spans="1:14" x14ac:dyDescent="0.25">
      <c r="A459" s="4">
        <v>1004441042</v>
      </c>
      <c r="B459" s="5" t="s">
        <v>1130</v>
      </c>
      <c r="C459" s="5" t="s">
        <v>106</v>
      </c>
      <c r="D459" s="6">
        <v>45418</v>
      </c>
      <c r="E459" s="5" t="s">
        <v>16</v>
      </c>
      <c r="F459" s="5" t="s">
        <v>943</v>
      </c>
      <c r="G459" s="5" t="s">
        <v>53</v>
      </c>
      <c r="H459" s="5" t="s">
        <v>108</v>
      </c>
      <c r="I459" s="5" t="s">
        <v>20</v>
      </c>
      <c r="J459" s="5" t="s">
        <v>49</v>
      </c>
      <c r="K459" s="6">
        <v>45422</v>
      </c>
      <c r="L459" s="7" t="s">
        <v>22</v>
      </c>
      <c r="M459" s="8" t="s">
        <v>23</v>
      </c>
      <c r="N459" s="5" t="s">
        <v>24</v>
      </c>
    </row>
    <row r="460" spans="1:14" x14ac:dyDescent="0.25">
      <c r="A460" s="4">
        <v>1144054559</v>
      </c>
      <c r="B460" s="5" t="s">
        <v>1131</v>
      </c>
      <c r="C460" s="5" t="s">
        <v>169</v>
      </c>
      <c r="D460" s="6">
        <v>45078</v>
      </c>
      <c r="E460" s="5" t="s">
        <v>16</v>
      </c>
      <c r="F460" s="5" t="s">
        <v>1132</v>
      </c>
      <c r="G460" s="5" t="s">
        <v>18</v>
      </c>
      <c r="H460" s="5" t="s">
        <v>19</v>
      </c>
      <c r="I460" s="5" t="s">
        <v>38</v>
      </c>
      <c r="J460" s="5" t="s">
        <v>49</v>
      </c>
      <c r="K460" s="6">
        <v>45086</v>
      </c>
      <c r="L460" s="7" t="s">
        <v>22</v>
      </c>
      <c r="M460" s="8" t="s">
        <v>23</v>
      </c>
      <c r="N460" s="5" t="s">
        <v>24</v>
      </c>
    </row>
    <row r="461" spans="1:14" x14ac:dyDescent="0.25">
      <c r="A461" s="4">
        <v>1144198649</v>
      </c>
      <c r="B461" s="5" t="s">
        <v>1133</v>
      </c>
      <c r="C461" s="5" t="s">
        <v>169</v>
      </c>
      <c r="D461" s="6">
        <v>44977</v>
      </c>
      <c r="E461" s="5" t="s">
        <v>16</v>
      </c>
      <c r="F461" s="5" t="s">
        <v>1134</v>
      </c>
      <c r="G461" s="5" t="s">
        <v>18</v>
      </c>
      <c r="H461" s="5" t="s">
        <v>19</v>
      </c>
      <c r="I461" s="5" t="s">
        <v>38</v>
      </c>
      <c r="J461" s="5" t="s">
        <v>21</v>
      </c>
      <c r="K461" s="6">
        <v>45009</v>
      </c>
      <c r="L461" s="7" t="s">
        <v>22</v>
      </c>
      <c r="M461" s="8" t="s">
        <v>23</v>
      </c>
      <c r="N461" s="5" t="s">
        <v>24</v>
      </c>
    </row>
    <row r="462" spans="1:14" x14ac:dyDescent="0.25">
      <c r="A462" s="4">
        <v>1152686660</v>
      </c>
      <c r="B462" s="5" t="s">
        <v>1135</v>
      </c>
      <c r="C462" s="5" t="s">
        <v>106</v>
      </c>
      <c r="D462" s="6">
        <v>45323</v>
      </c>
      <c r="E462" s="5" t="s">
        <v>16</v>
      </c>
      <c r="F462" s="5" t="s">
        <v>1136</v>
      </c>
      <c r="G462" s="5" t="s">
        <v>53</v>
      </c>
      <c r="H462" s="5" t="s">
        <v>108</v>
      </c>
      <c r="I462" s="5" t="s">
        <v>38</v>
      </c>
      <c r="J462" s="5" t="s">
        <v>63</v>
      </c>
      <c r="K462" s="6">
        <v>45331</v>
      </c>
      <c r="L462" s="7" t="s">
        <v>22</v>
      </c>
      <c r="M462" s="8" t="s">
        <v>23</v>
      </c>
      <c r="N462" s="5" t="s">
        <v>24</v>
      </c>
    </row>
    <row r="463" spans="1:14" x14ac:dyDescent="0.25">
      <c r="A463" s="4">
        <v>1192793942</v>
      </c>
      <c r="B463" s="5" t="s">
        <v>1137</v>
      </c>
      <c r="C463" s="5" t="s">
        <v>1138</v>
      </c>
      <c r="D463" s="6">
        <v>45139</v>
      </c>
      <c r="E463" s="5" t="s">
        <v>249</v>
      </c>
      <c r="F463" s="5" t="s">
        <v>1139</v>
      </c>
      <c r="G463" s="5" t="s">
        <v>29</v>
      </c>
      <c r="H463" s="5" t="s">
        <v>58</v>
      </c>
      <c r="I463" s="5" t="s">
        <v>38</v>
      </c>
      <c r="J463" s="5" t="s">
        <v>70</v>
      </c>
      <c r="K463" s="6">
        <v>45142</v>
      </c>
      <c r="L463" s="7" t="s">
        <v>22</v>
      </c>
      <c r="M463" s="8" t="s">
        <v>23</v>
      </c>
      <c r="N463" s="5" t="s">
        <v>24</v>
      </c>
    </row>
    <row r="464" spans="1:14" x14ac:dyDescent="0.25">
      <c r="A464" s="4">
        <v>1038770230</v>
      </c>
      <c r="B464" s="5" t="s">
        <v>1140</v>
      </c>
      <c r="C464" s="5" t="s">
        <v>169</v>
      </c>
      <c r="D464" s="6">
        <v>45432</v>
      </c>
      <c r="E464" s="5" t="s">
        <v>128</v>
      </c>
      <c r="F464" s="5" t="s">
        <v>1141</v>
      </c>
      <c r="G464" s="5" t="s">
        <v>18</v>
      </c>
      <c r="H464" s="5" t="s">
        <v>19</v>
      </c>
      <c r="I464" s="5" t="s">
        <v>20</v>
      </c>
      <c r="J464" s="5" t="s">
        <v>49</v>
      </c>
      <c r="K464" s="6" t="s">
        <v>24</v>
      </c>
      <c r="L464" s="7" t="s">
        <v>31</v>
      </c>
      <c r="M464" s="8" t="s">
        <v>961</v>
      </c>
      <c r="N464" s="5" t="s">
        <v>24</v>
      </c>
    </row>
    <row r="465" spans="1:14" x14ac:dyDescent="0.25">
      <c r="A465" s="4">
        <v>1193068436</v>
      </c>
      <c r="B465" s="5" t="s">
        <v>1142</v>
      </c>
      <c r="C465" s="5" t="s">
        <v>169</v>
      </c>
      <c r="D465" s="6">
        <v>45324</v>
      </c>
      <c r="E465" s="5" t="s">
        <v>128</v>
      </c>
      <c r="F465" s="5" t="s">
        <v>1143</v>
      </c>
      <c r="G465" s="5" t="s">
        <v>18</v>
      </c>
      <c r="H465" s="5" t="s">
        <v>19</v>
      </c>
      <c r="I465" s="5" t="s">
        <v>38</v>
      </c>
      <c r="J465" s="5" t="s">
        <v>49</v>
      </c>
      <c r="K465" s="6">
        <v>45345</v>
      </c>
      <c r="L465" s="7" t="s">
        <v>22</v>
      </c>
      <c r="M465" s="8" t="s">
        <v>23</v>
      </c>
      <c r="N465" s="5" t="s">
        <v>24</v>
      </c>
    </row>
    <row r="466" spans="1:14" x14ac:dyDescent="0.25">
      <c r="A466" s="4">
        <v>1193226055</v>
      </c>
      <c r="B466" s="5" t="s">
        <v>1144</v>
      </c>
      <c r="C466" s="5" t="s">
        <v>450</v>
      </c>
      <c r="D466" s="6">
        <v>45101</v>
      </c>
      <c r="E466" s="5" t="s">
        <v>128</v>
      </c>
      <c r="F466" s="5" t="s">
        <v>690</v>
      </c>
      <c r="G466" s="5" t="s">
        <v>18</v>
      </c>
      <c r="H466" s="5" t="s">
        <v>19</v>
      </c>
      <c r="I466" s="5" t="s">
        <v>20</v>
      </c>
      <c r="J466" s="5" t="s">
        <v>24</v>
      </c>
      <c r="K466" s="6" t="s">
        <v>24</v>
      </c>
      <c r="L466" s="7" t="s">
        <v>31</v>
      </c>
      <c r="M466" s="8" t="s">
        <v>166</v>
      </c>
      <c r="N466" s="5" t="s">
        <v>394</v>
      </c>
    </row>
    <row r="467" spans="1:14" x14ac:dyDescent="0.25">
      <c r="A467" s="4">
        <v>1193238889</v>
      </c>
      <c r="B467" s="5" t="s">
        <v>1145</v>
      </c>
      <c r="C467" s="5" t="s">
        <v>450</v>
      </c>
      <c r="D467" s="6">
        <v>45409</v>
      </c>
      <c r="E467" s="5" t="s">
        <v>128</v>
      </c>
      <c r="F467" s="5" t="s">
        <v>1067</v>
      </c>
      <c r="G467" s="5" t="s">
        <v>18</v>
      </c>
      <c r="H467" s="5" t="s">
        <v>19</v>
      </c>
      <c r="I467" s="5" t="s">
        <v>38</v>
      </c>
      <c r="J467" s="5" t="s">
        <v>49</v>
      </c>
      <c r="K467" s="6">
        <v>45422</v>
      </c>
      <c r="L467" s="7" t="s">
        <v>22</v>
      </c>
      <c r="M467" s="8" t="s">
        <v>23</v>
      </c>
      <c r="N467" s="5" t="s">
        <v>24</v>
      </c>
    </row>
    <row r="468" spans="1:14" x14ac:dyDescent="0.25">
      <c r="A468" s="4">
        <v>1193423561</v>
      </c>
      <c r="B468" s="5" t="s">
        <v>1146</v>
      </c>
      <c r="C468" s="5" t="s">
        <v>169</v>
      </c>
      <c r="D468" s="6">
        <v>45187</v>
      </c>
      <c r="E468" s="5" t="s">
        <v>16</v>
      </c>
      <c r="F468" s="5" t="s">
        <v>1147</v>
      </c>
      <c r="G468" s="5" t="s">
        <v>18</v>
      </c>
      <c r="H468" s="5" t="s">
        <v>19</v>
      </c>
      <c r="I468" s="5" t="s">
        <v>38</v>
      </c>
      <c r="J468" s="5" t="s">
        <v>39</v>
      </c>
      <c r="K468" s="6">
        <v>45191</v>
      </c>
      <c r="L468" s="7" t="s">
        <v>22</v>
      </c>
      <c r="M468" s="8" t="s">
        <v>23</v>
      </c>
      <c r="N468" s="5" t="s">
        <v>24</v>
      </c>
    </row>
    <row r="469" spans="1:14" x14ac:dyDescent="0.25">
      <c r="A469" s="4">
        <v>1193592675</v>
      </c>
      <c r="B469" s="5" t="s">
        <v>1148</v>
      </c>
      <c r="C469" s="5" t="s">
        <v>450</v>
      </c>
      <c r="D469" s="6">
        <v>45142</v>
      </c>
      <c r="E469" s="5" t="s">
        <v>128</v>
      </c>
      <c r="F469" s="5" t="s">
        <v>885</v>
      </c>
      <c r="G469" s="5" t="s">
        <v>18</v>
      </c>
      <c r="H469" s="5" t="s">
        <v>19</v>
      </c>
      <c r="I469" s="5" t="s">
        <v>20</v>
      </c>
      <c r="J469" s="5" t="s">
        <v>24</v>
      </c>
      <c r="K469" s="6" t="s">
        <v>24</v>
      </c>
      <c r="L469" s="7" t="s">
        <v>31</v>
      </c>
      <c r="M469" s="8" t="s">
        <v>166</v>
      </c>
      <c r="N469" s="5" t="s">
        <v>394</v>
      </c>
    </row>
    <row r="470" spans="1:14" x14ac:dyDescent="0.25">
      <c r="A470" s="4">
        <v>1216716909</v>
      </c>
      <c r="B470" s="5" t="s">
        <v>1149</v>
      </c>
      <c r="C470" s="5" t="s">
        <v>106</v>
      </c>
      <c r="D470" s="6">
        <v>45323</v>
      </c>
      <c r="E470" s="5" t="s">
        <v>16</v>
      </c>
      <c r="F470" s="5" t="s">
        <v>1150</v>
      </c>
      <c r="G470" s="5" t="s">
        <v>53</v>
      </c>
      <c r="H470" s="5" t="s">
        <v>108</v>
      </c>
      <c r="I470" s="5" t="s">
        <v>38</v>
      </c>
      <c r="J470" s="5" t="s">
        <v>63</v>
      </c>
      <c r="K470" s="6">
        <v>45331</v>
      </c>
      <c r="L470" s="7" t="s">
        <v>22</v>
      </c>
      <c r="M470" s="8" t="s">
        <v>23</v>
      </c>
      <c r="N470" s="5" t="s">
        <v>24</v>
      </c>
    </row>
    <row r="471" spans="1:14" x14ac:dyDescent="0.25">
      <c r="A471" s="4">
        <v>1233491269</v>
      </c>
      <c r="B471" s="5" t="s">
        <v>1151</v>
      </c>
      <c r="C471" s="5" t="s">
        <v>1152</v>
      </c>
      <c r="D471" s="6">
        <v>45048</v>
      </c>
      <c r="E471" s="5" t="s">
        <v>16</v>
      </c>
      <c r="F471" s="5" t="s">
        <v>1153</v>
      </c>
      <c r="G471" s="5" t="s">
        <v>36</v>
      </c>
      <c r="H471" s="5" t="s">
        <v>672</v>
      </c>
      <c r="I471" s="5" t="s">
        <v>38</v>
      </c>
      <c r="J471" s="5" t="s">
        <v>70</v>
      </c>
      <c r="K471" s="6">
        <v>45051</v>
      </c>
      <c r="L471" s="7" t="s">
        <v>22</v>
      </c>
      <c r="M471" s="8" t="s">
        <v>23</v>
      </c>
      <c r="N471" s="5" t="s">
        <v>24</v>
      </c>
    </row>
    <row r="472" spans="1:14" x14ac:dyDescent="0.25">
      <c r="A472" s="4">
        <v>1233508873</v>
      </c>
      <c r="B472" s="5" t="s">
        <v>1154</v>
      </c>
      <c r="C472" s="5" t="s">
        <v>1155</v>
      </c>
      <c r="D472" s="6">
        <v>45433</v>
      </c>
      <c r="E472" s="5" t="s">
        <v>16</v>
      </c>
      <c r="F472" s="5" t="s">
        <v>1156</v>
      </c>
      <c r="G472" s="5" t="s">
        <v>36</v>
      </c>
      <c r="H472" s="5" t="s">
        <v>298</v>
      </c>
      <c r="I472" s="5" t="s">
        <v>38</v>
      </c>
      <c r="J472" s="5" t="s">
        <v>49</v>
      </c>
      <c r="K472" s="6">
        <v>45436</v>
      </c>
      <c r="L472" s="7" t="s">
        <v>22</v>
      </c>
      <c r="M472" s="8" t="s">
        <v>23</v>
      </c>
      <c r="N472" s="5" t="s">
        <v>24</v>
      </c>
    </row>
    <row r="473" spans="1:14" x14ac:dyDescent="0.25">
      <c r="A473" s="4">
        <v>98392299</v>
      </c>
      <c r="B473" s="5" t="s">
        <v>1157</v>
      </c>
      <c r="C473" s="5" t="s">
        <v>1158</v>
      </c>
      <c r="D473" s="6">
        <v>45460</v>
      </c>
      <c r="E473" s="5" t="s">
        <v>16</v>
      </c>
      <c r="F473" s="5" t="s">
        <v>1159</v>
      </c>
      <c r="G473" s="5" t="s">
        <v>53</v>
      </c>
      <c r="H473" s="5" t="s">
        <v>85</v>
      </c>
      <c r="I473" s="5" t="s">
        <v>38</v>
      </c>
      <c r="J473" s="5" t="s">
        <v>39</v>
      </c>
      <c r="K473" s="6">
        <v>45471</v>
      </c>
      <c r="L473" s="7" t="s">
        <v>22</v>
      </c>
      <c r="M473" s="8" t="s">
        <v>23</v>
      </c>
      <c r="N473" s="5" t="s">
        <v>24</v>
      </c>
    </row>
    <row r="474" spans="1:14" x14ac:dyDescent="0.25">
      <c r="A474" s="4">
        <v>32393112</v>
      </c>
      <c r="B474" s="5" t="s">
        <v>1160</v>
      </c>
      <c r="C474" s="5" t="s">
        <v>41</v>
      </c>
      <c r="D474" s="6">
        <v>45250</v>
      </c>
      <c r="E474" s="5" t="s">
        <v>27</v>
      </c>
      <c r="F474" s="5" t="s">
        <v>1161</v>
      </c>
      <c r="G474" s="5" t="s">
        <v>18</v>
      </c>
      <c r="H474" s="5" t="s">
        <v>43</v>
      </c>
      <c r="I474" s="5" t="s">
        <v>38</v>
      </c>
      <c r="J474" s="5" t="s">
        <v>39</v>
      </c>
      <c r="K474" s="6">
        <v>45471</v>
      </c>
      <c r="L474" s="7" t="s">
        <v>22</v>
      </c>
      <c r="M474" s="8" t="s">
        <v>23</v>
      </c>
      <c r="N474" s="5" t="s">
        <v>24</v>
      </c>
    </row>
    <row r="475" spans="1:14" x14ac:dyDescent="0.25">
      <c r="A475" s="4">
        <v>19422322</v>
      </c>
      <c r="B475" s="5" t="s">
        <v>1162</v>
      </c>
      <c r="C475" s="5" t="s">
        <v>1163</v>
      </c>
      <c r="D475" s="6">
        <v>45271</v>
      </c>
      <c r="E475" s="5" t="s">
        <v>27</v>
      </c>
      <c r="F475" s="5" t="s">
        <v>1164</v>
      </c>
      <c r="G475" s="5" t="s">
        <v>53</v>
      </c>
      <c r="H475" s="5" t="s">
        <v>1165</v>
      </c>
      <c r="I475" s="5" t="s">
        <v>38</v>
      </c>
      <c r="J475" s="5" t="s">
        <v>39</v>
      </c>
      <c r="K475" s="6">
        <v>45489</v>
      </c>
      <c r="L475" s="7" t="s">
        <v>22</v>
      </c>
      <c r="M475" s="8" t="s">
        <v>23</v>
      </c>
      <c r="N475" s="5" t="s">
        <v>24</v>
      </c>
    </row>
    <row r="476" spans="1:14" x14ac:dyDescent="0.25">
      <c r="A476" s="4">
        <v>1094879190</v>
      </c>
      <c r="B476" s="5" t="s">
        <v>1166</v>
      </c>
      <c r="C476" s="5" t="s">
        <v>1167</v>
      </c>
      <c r="D476" s="6">
        <v>45320</v>
      </c>
      <c r="E476" s="5" t="s">
        <v>27</v>
      </c>
      <c r="F476" s="5" t="s">
        <v>1168</v>
      </c>
      <c r="G476" s="5" t="s">
        <v>53</v>
      </c>
      <c r="H476" s="5" t="s">
        <v>54</v>
      </c>
      <c r="I476" s="5" t="s">
        <v>38</v>
      </c>
      <c r="J476" s="5" t="s">
        <v>39</v>
      </c>
      <c r="K476" s="6">
        <v>45489</v>
      </c>
      <c r="L476" s="7" t="s">
        <v>22</v>
      </c>
      <c r="M476" s="8" t="s">
        <v>23</v>
      </c>
      <c r="N476" s="5" t="s">
        <v>24</v>
      </c>
    </row>
    <row r="477" spans="1:14" x14ac:dyDescent="0.25">
      <c r="A477" s="4">
        <v>1000379741</v>
      </c>
      <c r="B477" s="5" t="s">
        <v>1169</v>
      </c>
      <c r="C477" s="5" t="s">
        <v>258</v>
      </c>
      <c r="D477" s="6">
        <v>45418</v>
      </c>
      <c r="E477" s="5" t="s">
        <v>27</v>
      </c>
      <c r="F477" s="5" t="s">
        <v>544</v>
      </c>
      <c r="G477" s="5" t="s">
        <v>53</v>
      </c>
      <c r="H477" s="5" t="s">
        <v>108</v>
      </c>
      <c r="I477" s="5" t="s">
        <v>38</v>
      </c>
      <c r="J477" s="5" t="s">
        <v>39</v>
      </c>
      <c r="K477" s="6">
        <v>45471</v>
      </c>
      <c r="L477" s="7" t="s">
        <v>22</v>
      </c>
      <c r="M477" s="8" t="s">
        <v>23</v>
      </c>
      <c r="N477" s="5" t="s">
        <v>24</v>
      </c>
    </row>
    <row r="478" spans="1:14" x14ac:dyDescent="0.25">
      <c r="A478" s="4">
        <v>94537525</v>
      </c>
      <c r="B478" s="5" t="s">
        <v>1196</v>
      </c>
      <c r="C478" s="5" t="s">
        <v>169</v>
      </c>
      <c r="D478" s="6">
        <v>45509</v>
      </c>
      <c r="E478" s="5" t="s">
        <v>128</v>
      </c>
      <c r="F478" s="5" t="s">
        <v>1197</v>
      </c>
      <c r="G478" s="5" t="s">
        <v>18</v>
      </c>
      <c r="H478" s="5" t="s">
        <v>19</v>
      </c>
      <c r="I478" s="5" t="s">
        <v>38</v>
      </c>
      <c r="J478" s="5" t="s">
        <v>63</v>
      </c>
      <c r="K478" s="6">
        <v>45513</v>
      </c>
      <c r="L478" s="7" t="s">
        <v>22</v>
      </c>
      <c r="M478" s="8" t="s">
        <v>23</v>
      </c>
      <c r="N478" s="5" t="s">
        <v>24</v>
      </c>
    </row>
    <row r="479" spans="1:14" x14ac:dyDescent="0.25">
      <c r="A479" s="4">
        <v>1026298390</v>
      </c>
      <c r="B479" s="5" t="s">
        <v>1198</v>
      </c>
      <c r="C479" s="5" t="s">
        <v>1199</v>
      </c>
      <c r="D479" s="6">
        <v>45512</v>
      </c>
      <c r="E479" s="5" t="s">
        <v>1200</v>
      </c>
      <c r="F479" s="5" t="s">
        <v>1201</v>
      </c>
      <c r="G479" s="5" t="s">
        <v>47</v>
      </c>
      <c r="H479" s="5" t="s">
        <v>1202</v>
      </c>
      <c r="I479" s="5" t="s">
        <v>38</v>
      </c>
      <c r="J479" s="5" t="s">
        <v>63</v>
      </c>
      <c r="K479" s="6">
        <v>45513</v>
      </c>
      <c r="L479" s="7" t="s">
        <v>22</v>
      </c>
      <c r="M479" s="8" t="s">
        <v>23</v>
      </c>
      <c r="N479" s="5" t="s">
        <v>24</v>
      </c>
    </row>
    <row r="480" spans="1:14" x14ac:dyDescent="0.25">
      <c r="A480" s="4">
        <v>1109842208</v>
      </c>
      <c r="B480" s="5" t="s">
        <v>1174</v>
      </c>
      <c r="C480" s="5" t="s">
        <v>92</v>
      </c>
      <c r="D480" s="6">
        <v>45432</v>
      </c>
      <c r="E480" s="5" t="s">
        <v>93</v>
      </c>
      <c r="F480" s="5" t="s">
        <v>1175</v>
      </c>
      <c r="G480" s="5" t="s">
        <v>53</v>
      </c>
      <c r="H480" s="5" t="s">
        <v>85</v>
      </c>
      <c r="I480" s="5" t="s">
        <v>38</v>
      </c>
      <c r="J480" s="5" t="s">
        <v>39</v>
      </c>
      <c r="K480" s="6">
        <v>45471</v>
      </c>
      <c r="L480" s="7" t="s">
        <v>22</v>
      </c>
      <c r="M480" s="8" t="s">
        <v>23</v>
      </c>
      <c r="N480" s="5" t="s">
        <v>24</v>
      </c>
    </row>
    <row r="481" spans="1:14" x14ac:dyDescent="0.25">
      <c r="A481" s="4">
        <v>1032499709</v>
      </c>
      <c r="B481" s="5" t="s">
        <v>1176</v>
      </c>
      <c r="C481" s="5" t="s">
        <v>1177</v>
      </c>
      <c r="D481" s="6">
        <v>45454</v>
      </c>
      <c r="E481" s="5" t="s">
        <v>16</v>
      </c>
      <c r="F481" s="5" t="s">
        <v>1178</v>
      </c>
      <c r="G481" s="5" t="s">
        <v>29</v>
      </c>
      <c r="H481" s="5" t="s">
        <v>283</v>
      </c>
      <c r="I481" s="5" t="s">
        <v>38</v>
      </c>
      <c r="J481" s="5" t="s">
        <v>39</v>
      </c>
      <c r="K481" s="6">
        <v>45471</v>
      </c>
      <c r="L481" s="7" t="s">
        <v>22</v>
      </c>
      <c r="M481" s="8" t="s">
        <v>23</v>
      </c>
      <c r="N481" s="5" t="s">
        <v>24</v>
      </c>
    </row>
    <row r="482" spans="1:14" x14ac:dyDescent="0.25">
      <c r="A482" s="4">
        <v>1000929570</v>
      </c>
      <c r="B482" s="5" t="s">
        <v>1179</v>
      </c>
      <c r="C482" s="5" t="s">
        <v>92</v>
      </c>
      <c r="D482" s="6">
        <v>45460</v>
      </c>
      <c r="E482" s="5" t="s">
        <v>93</v>
      </c>
      <c r="F482" s="5" t="s">
        <v>1180</v>
      </c>
      <c r="G482" s="5" t="s">
        <v>53</v>
      </c>
      <c r="H482" s="5" t="s">
        <v>54</v>
      </c>
      <c r="I482" s="5" t="s">
        <v>38</v>
      </c>
      <c r="J482" s="5" t="s">
        <v>39</v>
      </c>
      <c r="K482" s="6">
        <v>45489</v>
      </c>
      <c r="L482" s="7" t="s">
        <v>22</v>
      </c>
      <c r="M482" s="8" t="s">
        <v>23</v>
      </c>
      <c r="N482" s="5" t="s">
        <v>24</v>
      </c>
    </row>
    <row r="483" spans="1:14" x14ac:dyDescent="0.25">
      <c r="A483" s="4">
        <v>5760443</v>
      </c>
      <c r="B483" s="5" t="s">
        <v>1181</v>
      </c>
      <c r="C483" s="5" t="s">
        <v>92</v>
      </c>
      <c r="D483" s="6">
        <v>45460</v>
      </c>
      <c r="E483" s="5" t="s">
        <v>93</v>
      </c>
      <c r="F483" s="5" t="s">
        <v>1182</v>
      </c>
      <c r="G483" s="5" t="s">
        <v>47</v>
      </c>
      <c r="H483" s="5" t="s">
        <v>489</v>
      </c>
      <c r="I483" s="5" t="s">
        <v>38</v>
      </c>
      <c r="J483" s="5" t="s">
        <v>39</v>
      </c>
      <c r="K483" s="6">
        <v>45489</v>
      </c>
      <c r="L483" s="7" t="s">
        <v>22</v>
      </c>
      <c r="M483" s="8" t="s">
        <v>23</v>
      </c>
      <c r="N483" s="5" t="s">
        <v>24</v>
      </c>
    </row>
    <row r="484" spans="1:14" x14ac:dyDescent="0.25">
      <c r="A484" s="4">
        <v>41956451</v>
      </c>
      <c r="B484" s="5" t="s">
        <v>1183</v>
      </c>
      <c r="C484" s="5" t="s">
        <v>608</v>
      </c>
      <c r="D484" s="6">
        <v>45475</v>
      </c>
      <c r="E484" s="5" t="s">
        <v>27</v>
      </c>
      <c r="F484" s="5" t="s">
        <v>1184</v>
      </c>
      <c r="G484" s="5" t="s">
        <v>47</v>
      </c>
      <c r="H484" s="5" t="s">
        <v>592</v>
      </c>
      <c r="I484" s="5" t="s">
        <v>38</v>
      </c>
      <c r="J484" s="5" t="s">
        <v>39</v>
      </c>
      <c r="K484" s="6">
        <v>45489</v>
      </c>
      <c r="L484" s="7" t="s">
        <v>22</v>
      </c>
      <c r="M484" s="8" t="s">
        <v>23</v>
      </c>
      <c r="N484" s="5" t="s">
        <v>24</v>
      </c>
    </row>
    <row r="485" spans="1:14" x14ac:dyDescent="0.25">
      <c r="A485" s="4">
        <v>1070964397</v>
      </c>
      <c r="B485" s="5" t="s">
        <v>1185</v>
      </c>
      <c r="C485" s="5" t="s">
        <v>919</v>
      </c>
      <c r="D485" s="6">
        <v>45482</v>
      </c>
      <c r="E485" s="5" t="s">
        <v>27</v>
      </c>
      <c r="F485" s="5" t="s">
        <v>1186</v>
      </c>
      <c r="G485" s="5" t="s">
        <v>29</v>
      </c>
      <c r="H485" s="5" t="s">
        <v>617</v>
      </c>
      <c r="I485" s="5" t="s">
        <v>38</v>
      </c>
      <c r="J485" s="5" t="s">
        <v>39</v>
      </c>
      <c r="K485" s="6">
        <v>45489</v>
      </c>
      <c r="L485" s="7" t="s">
        <v>22</v>
      </c>
      <c r="M485" s="8" t="s">
        <v>23</v>
      </c>
      <c r="N485" s="5" t="s">
        <v>24</v>
      </c>
    </row>
    <row r="486" spans="1:14" x14ac:dyDescent="0.25">
      <c r="A486" s="4">
        <v>1034396746</v>
      </c>
      <c r="B486" s="5" t="s">
        <v>1187</v>
      </c>
      <c r="C486" s="5" t="s">
        <v>92</v>
      </c>
      <c r="D486" s="6">
        <v>45483</v>
      </c>
      <c r="E486" s="5" t="s">
        <v>93</v>
      </c>
      <c r="F486" s="5" t="s">
        <v>1188</v>
      </c>
      <c r="G486" s="5" t="s">
        <v>29</v>
      </c>
      <c r="H486" s="5" t="s">
        <v>74</v>
      </c>
      <c r="I486" s="5" t="s">
        <v>38</v>
      </c>
      <c r="J486" s="5" t="s">
        <v>39</v>
      </c>
      <c r="K486" s="6">
        <v>45490</v>
      </c>
      <c r="L486" s="7" t="s">
        <v>166</v>
      </c>
      <c r="M486" s="8" t="s">
        <v>23</v>
      </c>
      <c r="N486" s="5" t="s">
        <v>24</v>
      </c>
    </row>
    <row r="487" spans="1:14" x14ac:dyDescent="0.25">
      <c r="A487" s="4">
        <v>1000618770</v>
      </c>
      <c r="B487" s="5" t="s">
        <v>1189</v>
      </c>
      <c r="C487" s="5" t="s">
        <v>92</v>
      </c>
      <c r="D487" s="6">
        <v>45483</v>
      </c>
      <c r="E487" s="5" t="s">
        <v>93</v>
      </c>
      <c r="F487" s="5" t="s">
        <v>1190</v>
      </c>
      <c r="G487" s="5" t="s">
        <v>29</v>
      </c>
      <c r="H487" s="5" t="s">
        <v>74</v>
      </c>
      <c r="I487" s="5" t="s">
        <v>38</v>
      </c>
      <c r="J487" s="5" t="s">
        <v>39</v>
      </c>
      <c r="K487" s="6">
        <v>45490</v>
      </c>
      <c r="L487" s="7" t="s">
        <v>166</v>
      </c>
      <c r="M487" s="8" t="s">
        <v>23</v>
      </c>
      <c r="N487" s="5" t="s">
        <v>24</v>
      </c>
    </row>
    <row r="488" spans="1:14" x14ac:dyDescent="0.25">
      <c r="A488" s="4">
        <v>1022340389</v>
      </c>
      <c r="B488" s="5" t="s">
        <v>1203</v>
      </c>
      <c r="C488" s="5" t="s">
        <v>630</v>
      </c>
      <c r="D488" s="6">
        <v>45509</v>
      </c>
      <c r="E488" s="5" t="s">
        <v>1200</v>
      </c>
      <c r="F488" s="5" t="s">
        <v>1204</v>
      </c>
      <c r="G488" s="5" t="s">
        <v>29</v>
      </c>
      <c r="H488" s="5" t="s">
        <v>1205</v>
      </c>
      <c r="I488" s="5" t="s">
        <v>38</v>
      </c>
      <c r="J488" s="5" t="s">
        <v>63</v>
      </c>
      <c r="K488" s="6">
        <v>45513</v>
      </c>
      <c r="L488" s="7" t="s">
        <v>22</v>
      </c>
      <c r="M488" s="8" t="s">
        <v>23</v>
      </c>
      <c r="N488" s="5" t="s">
        <v>24</v>
      </c>
    </row>
    <row r="489" spans="1:14" x14ac:dyDescent="0.25">
      <c r="A489" s="4">
        <v>1193576955</v>
      </c>
      <c r="B489" s="5" t="s">
        <v>1206</v>
      </c>
      <c r="C489" s="5" t="s">
        <v>450</v>
      </c>
      <c r="D489" s="6">
        <v>45510</v>
      </c>
      <c r="E489" s="5" t="s">
        <v>128</v>
      </c>
      <c r="F489" s="5" t="s">
        <v>1207</v>
      </c>
      <c r="G489" s="5" t="s">
        <v>18</v>
      </c>
      <c r="H489" s="5" t="s">
        <v>19</v>
      </c>
      <c r="I489" s="5" t="s">
        <v>38</v>
      </c>
      <c r="J489" s="5" t="s">
        <v>63</v>
      </c>
      <c r="K489" s="6">
        <v>45513</v>
      </c>
      <c r="L489" s="7" t="s">
        <v>22</v>
      </c>
      <c r="M489" s="8" t="s">
        <v>23</v>
      </c>
      <c r="N489" s="5" t="s">
        <v>24</v>
      </c>
    </row>
    <row r="490" spans="1:14" x14ac:dyDescent="0.25">
      <c r="A490" s="4">
        <v>1040873373</v>
      </c>
      <c r="B490" s="5" t="s">
        <v>1172</v>
      </c>
      <c r="C490" s="5" t="s">
        <v>92</v>
      </c>
      <c r="D490" s="6">
        <v>45425</v>
      </c>
      <c r="E490" s="5" t="s">
        <v>93</v>
      </c>
      <c r="F490" s="5" t="s">
        <v>1173</v>
      </c>
      <c r="G490" s="5" t="s">
        <v>53</v>
      </c>
      <c r="H490" s="5" t="s">
        <v>54</v>
      </c>
      <c r="I490" s="5" t="s">
        <v>38</v>
      </c>
      <c r="J490" s="5" t="s">
        <v>63</v>
      </c>
      <c r="K490" s="6">
        <v>45513</v>
      </c>
      <c r="L490" s="7" t="s">
        <v>22</v>
      </c>
      <c r="M490" s="8" t="s">
        <v>23</v>
      </c>
      <c r="N490" s="5" t="s">
        <v>24</v>
      </c>
    </row>
    <row r="491" spans="1:14" x14ac:dyDescent="0.25">
      <c r="A491" s="4">
        <v>1152223366</v>
      </c>
      <c r="B491" s="5" t="s">
        <v>1208</v>
      </c>
      <c r="C491" s="5" t="s">
        <v>1209</v>
      </c>
      <c r="D491" s="6">
        <v>45509</v>
      </c>
      <c r="E491" s="5" t="s">
        <v>27</v>
      </c>
      <c r="F491" s="5" t="s">
        <v>1210</v>
      </c>
      <c r="G491" s="5" t="s">
        <v>29</v>
      </c>
      <c r="H491" s="5" t="s">
        <v>1205</v>
      </c>
      <c r="I491" s="5" t="s">
        <v>38</v>
      </c>
      <c r="J491" s="5" t="s">
        <v>63</v>
      </c>
      <c r="K491" s="6">
        <v>45513</v>
      </c>
      <c r="L491" s="7" t="s">
        <v>22</v>
      </c>
      <c r="M491" s="8" t="s">
        <v>23</v>
      </c>
      <c r="N491" s="5" t="s">
        <v>24</v>
      </c>
    </row>
    <row r="492" spans="1:14" x14ac:dyDescent="0.25">
      <c r="A492" s="4">
        <v>1017168824</v>
      </c>
      <c r="B492" s="5" t="s">
        <v>1170</v>
      </c>
      <c r="C492" s="5" t="s">
        <v>92</v>
      </c>
      <c r="D492" s="6">
        <v>45426</v>
      </c>
      <c r="E492" s="5" t="s">
        <v>93</v>
      </c>
      <c r="F492" s="5" t="s">
        <v>1171</v>
      </c>
      <c r="G492" s="5" t="s">
        <v>53</v>
      </c>
      <c r="H492" s="5" t="s">
        <v>108</v>
      </c>
      <c r="I492" s="5" t="s">
        <v>38</v>
      </c>
      <c r="J492" s="5" t="s">
        <v>63</v>
      </c>
      <c r="K492" s="6">
        <v>45513</v>
      </c>
      <c r="L492" s="7" t="s">
        <v>31</v>
      </c>
      <c r="M492" s="8" t="s">
        <v>166</v>
      </c>
      <c r="N492" s="5" t="s">
        <v>1211</v>
      </c>
    </row>
    <row r="493" spans="1:14" x14ac:dyDescent="0.25">
      <c r="A493" s="4">
        <v>1075658132</v>
      </c>
      <c r="B493" s="5" t="s">
        <v>1212</v>
      </c>
      <c r="C493" s="5" t="s">
        <v>103</v>
      </c>
      <c r="D493" s="6">
        <v>45505</v>
      </c>
      <c r="E493" s="5" t="s">
        <v>27</v>
      </c>
      <c r="F493" s="5" t="s">
        <v>1213</v>
      </c>
      <c r="G493" s="5" t="s">
        <v>29</v>
      </c>
      <c r="H493" s="5" t="s">
        <v>1205</v>
      </c>
      <c r="I493" s="5" t="s">
        <v>38</v>
      </c>
      <c r="J493" s="5" t="s">
        <v>63</v>
      </c>
      <c r="K493" s="6">
        <v>45513</v>
      </c>
      <c r="L493" s="7" t="s">
        <v>31</v>
      </c>
      <c r="M493" s="8" t="s">
        <v>166</v>
      </c>
      <c r="N493" s="5" t="s">
        <v>1211</v>
      </c>
    </row>
    <row r="494" spans="1:14" x14ac:dyDescent="0.25">
      <c r="A494" s="4">
        <v>1193082758</v>
      </c>
      <c r="B494" s="5" t="s">
        <v>1214</v>
      </c>
      <c r="C494" s="5" t="s">
        <v>169</v>
      </c>
      <c r="D494" s="6">
        <v>45477</v>
      </c>
      <c r="E494" s="5" t="s">
        <v>128</v>
      </c>
      <c r="F494" s="5" t="s">
        <v>1215</v>
      </c>
      <c r="G494" s="5" t="s">
        <v>18</v>
      </c>
      <c r="H494" s="5" t="s">
        <v>19</v>
      </c>
      <c r="I494" s="5" t="s">
        <v>38</v>
      </c>
      <c r="J494" s="5" t="s">
        <v>63</v>
      </c>
      <c r="K494" s="6">
        <v>45513</v>
      </c>
      <c r="L494" s="7" t="s">
        <v>31</v>
      </c>
      <c r="M494" s="8" t="s">
        <v>6</v>
      </c>
      <c r="N494" s="5" t="s">
        <v>6</v>
      </c>
    </row>
    <row r="495" spans="1:14" x14ac:dyDescent="0.25">
      <c r="A495" s="4">
        <v>1014270969</v>
      </c>
      <c r="B495" s="5" t="s">
        <v>1216</v>
      </c>
      <c r="C495" s="5" t="s">
        <v>576</v>
      </c>
      <c r="D495" s="6">
        <v>45512</v>
      </c>
      <c r="E495" s="5" t="s">
        <v>1200</v>
      </c>
      <c r="F495" s="5" t="s">
        <v>1217</v>
      </c>
      <c r="G495" s="5" t="s">
        <v>29</v>
      </c>
      <c r="H495" s="5" t="s">
        <v>1205</v>
      </c>
      <c r="I495" s="5" t="s">
        <v>38</v>
      </c>
      <c r="J495" s="5" t="s">
        <v>63</v>
      </c>
      <c r="K495" s="6">
        <v>45513</v>
      </c>
      <c r="L495" s="7" t="s">
        <v>31</v>
      </c>
      <c r="M495" s="8" t="s">
        <v>166</v>
      </c>
      <c r="N495" s="5" t="s">
        <v>1211</v>
      </c>
    </row>
    <row r="496" spans="1:14" x14ac:dyDescent="0.25">
      <c r="A496" s="4">
        <v>1000129110</v>
      </c>
      <c r="B496" s="5" t="s">
        <v>391</v>
      </c>
      <c r="C496" s="5" t="s">
        <v>392</v>
      </c>
      <c r="D496" s="6">
        <v>45306</v>
      </c>
      <c r="E496" s="5" t="s">
        <v>128</v>
      </c>
      <c r="F496" s="5" t="s">
        <v>393</v>
      </c>
      <c r="G496" s="5" t="s">
        <v>53</v>
      </c>
      <c r="H496" s="5" t="s">
        <v>119</v>
      </c>
      <c r="I496" s="5" t="s">
        <v>38</v>
      </c>
      <c r="J496" s="5" t="s">
        <v>63</v>
      </c>
      <c r="K496" s="6">
        <v>45513</v>
      </c>
      <c r="L496" s="7" t="s">
        <v>31</v>
      </c>
      <c r="M496" s="8" t="s">
        <v>166</v>
      </c>
      <c r="N496" s="5" t="s">
        <v>1211</v>
      </c>
    </row>
    <row r="497" spans="1:14" x14ac:dyDescent="0.25">
      <c r="A497" s="4">
        <v>1041329669</v>
      </c>
      <c r="B497" s="5" t="s">
        <v>997</v>
      </c>
      <c r="C497" s="5" t="s">
        <v>450</v>
      </c>
      <c r="D497" s="6">
        <v>45492</v>
      </c>
      <c r="E497" s="5" t="s">
        <v>128</v>
      </c>
      <c r="F497" s="5" t="s">
        <v>721</v>
      </c>
      <c r="G497" s="5" t="s">
        <v>18</v>
      </c>
      <c r="H497" s="5" t="s">
        <v>19</v>
      </c>
      <c r="I497" s="5" t="s">
        <v>38</v>
      </c>
      <c r="J497" s="5" t="s">
        <v>63</v>
      </c>
      <c r="K497" s="6">
        <v>45513</v>
      </c>
      <c r="L497" s="7" t="s">
        <v>31</v>
      </c>
      <c r="M497" s="8" t="s">
        <v>166</v>
      </c>
      <c r="N497" s="5" t="s">
        <v>1211</v>
      </c>
    </row>
  </sheetData>
  <autoFilter ref="A1:N497" xr:uid="{D9EC1009-66FC-4962-B76D-FD2C98CFEBC3}"/>
  <conditionalFormatting sqref="A1">
    <cfRule type="duplicateValues" dxfId="139" priority="15"/>
    <cfRule type="duplicateValues" dxfId="138" priority="14"/>
  </conditionalFormatting>
  <conditionalFormatting sqref="A1:A1048576">
    <cfRule type="uniqueValues" dxfId="137" priority="17"/>
    <cfRule type="duplicateValues" dxfId="136" priority="13"/>
    <cfRule type="duplicateValues" dxfId="135" priority="16"/>
  </conditionalFormatting>
  <conditionalFormatting sqref="A2:A497">
    <cfRule type="duplicateValues" dxfId="134" priority="140"/>
    <cfRule type="duplicateValues" dxfId="133" priority="19"/>
    <cfRule type="duplicateValues" dxfId="132" priority="18"/>
  </conditionalFormatting>
  <conditionalFormatting sqref="A2:A1048576">
    <cfRule type="duplicateValues" dxfId="131" priority="20"/>
    <cfRule type="duplicateValues" dxfId="130" priority="21"/>
    <cfRule type="duplicateValues" dxfId="129" priority="22"/>
    <cfRule type="duplicateValues" dxfId="128" priority="23"/>
  </conditionalFormatting>
  <conditionalFormatting sqref="A91:A105">
    <cfRule type="duplicateValues" dxfId="127" priority="24"/>
  </conditionalFormatting>
  <conditionalFormatting sqref="A106:A159">
    <cfRule type="duplicateValues" dxfId="126" priority="25"/>
  </conditionalFormatting>
  <conditionalFormatting sqref="A160:A169">
    <cfRule type="duplicateValues" dxfId="125" priority="26"/>
    <cfRule type="duplicateValues" dxfId="124" priority="27"/>
  </conditionalFormatting>
  <conditionalFormatting sqref="A170:A172">
    <cfRule type="duplicateValues" dxfId="123" priority="29"/>
    <cfRule type="duplicateValues" dxfId="122" priority="28"/>
  </conditionalFormatting>
  <conditionalFormatting sqref="A173">
    <cfRule type="duplicateValues" dxfId="121" priority="30"/>
  </conditionalFormatting>
  <conditionalFormatting sqref="A174:A175">
    <cfRule type="duplicateValues" dxfId="120" priority="31"/>
    <cfRule type="duplicateValues" dxfId="119" priority="32"/>
  </conditionalFormatting>
  <conditionalFormatting sqref="A185">
    <cfRule type="duplicateValues" dxfId="118" priority="33"/>
    <cfRule type="duplicateValues" dxfId="117" priority="34"/>
    <cfRule type="duplicateValues" dxfId="116" priority="35"/>
  </conditionalFormatting>
  <conditionalFormatting sqref="A186:A215">
    <cfRule type="duplicateValues" dxfId="115" priority="36"/>
    <cfRule type="duplicateValues" dxfId="114" priority="37"/>
  </conditionalFormatting>
  <conditionalFormatting sqref="A195">
    <cfRule type="duplicateValues" dxfId="113" priority="38"/>
    <cfRule type="duplicateValues" dxfId="112" priority="39"/>
  </conditionalFormatting>
  <conditionalFormatting sqref="A219:A220">
    <cfRule type="duplicateValues" dxfId="111" priority="41"/>
    <cfRule type="duplicateValues" dxfId="110" priority="40"/>
  </conditionalFormatting>
  <conditionalFormatting sqref="A229">
    <cfRule type="duplicateValues" dxfId="109" priority="43"/>
    <cfRule type="duplicateValues" dxfId="108" priority="42"/>
  </conditionalFormatting>
  <conditionalFormatting sqref="A230:A248">
    <cfRule type="duplicateValues" dxfId="107" priority="45"/>
    <cfRule type="duplicateValues" dxfId="106" priority="44"/>
  </conditionalFormatting>
  <conditionalFormatting sqref="A263:A331">
    <cfRule type="duplicateValues" dxfId="105" priority="46"/>
  </conditionalFormatting>
  <conditionalFormatting sqref="A264:A331">
    <cfRule type="duplicateValues" dxfId="104" priority="47"/>
    <cfRule type="duplicateValues" dxfId="103" priority="48"/>
  </conditionalFormatting>
  <conditionalFormatting sqref="A317:A320">
    <cfRule type="duplicateValues" dxfId="102" priority="49"/>
  </conditionalFormatting>
  <conditionalFormatting sqref="A322:A331">
    <cfRule type="duplicateValues" dxfId="101" priority="50"/>
  </conditionalFormatting>
  <conditionalFormatting sqref="A362:A381">
    <cfRule type="duplicateValues" dxfId="100" priority="51"/>
    <cfRule type="duplicateValues" dxfId="99" priority="52"/>
    <cfRule type="duplicateValues" dxfId="98" priority="53"/>
    <cfRule type="duplicateValues" dxfId="97" priority="54"/>
    <cfRule type="duplicateValues" dxfId="96" priority="55"/>
  </conditionalFormatting>
  <conditionalFormatting sqref="A376">
    <cfRule type="duplicateValues" dxfId="95" priority="58"/>
    <cfRule type="duplicateValues" dxfId="94" priority="59"/>
    <cfRule type="duplicateValues" dxfId="93" priority="57"/>
    <cfRule type="duplicateValues" dxfId="92" priority="56"/>
  </conditionalFormatting>
  <conditionalFormatting sqref="A377:A408">
    <cfRule type="duplicateValues" dxfId="91" priority="66"/>
    <cfRule type="duplicateValues" dxfId="90" priority="65"/>
    <cfRule type="duplicateValues" dxfId="89" priority="64"/>
    <cfRule type="duplicateValues" dxfId="88" priority="62"/>
    <cfRule type="duplicateValues" dxfId="87" priority="61"/>
    <cfRule type="duplicateValues" dxfId="86" priority="60"/>
    <cfRule type="duplicateValues" dxfId="85" priority="63"/>
    <cfRule type="duplicateValues" dxfId="84" priority="67"/>
  </conditionalFormatting>
  <conditionalFormatting sqref="A383:A386">
    <cfRule type="duplicateValues" dxfId="83" priority="72"/>
    <cfRule type="duplicateValues" dxfId="82" priority="68"/>
    <cfRule type="duplicateValues" dxfId="81" priority="69"/>
    <cfRule type="duplicateValues" dxfId="80" priority="70"/>
    <cfRule type="duplicateValues" dxfId="79" priority="71"/>
  </conditionalFormatting>
  <conditionalFormatting sqref="A387:A388">
    <cfRule type="duplicateValues" dxfId="78" priority="74"/>
    <cfRule type="duplicateValues" dxfId="77" priority="75"/>
    <cfRule type="duplicateValues" dxfId="76" priority="76"/>
    <cfRule type="duplicateValues" dxfId="75" priority="73"/>
    <cfRule type="duplicateValues" dxfId="74" priority="77"/>
  </conditionalFormatting>
  <conditionalFormatting sqref="A393:A408">
    <cfRule type="duplicateValues" dxfId="73" priority="86"/>
    <cfRule type="duplicateValues" dxfId="72" priority="78"/>
    <cfRule type="duplicateValues" dxfId="71" priority="79"/>
    <cfRule type="duplicateValues" dxfId="70" priority="87"/>
    <cfRule type="duplicateValues" dxfId="69" priority="81"/>
    <cfRule type="duplicateValues" dxfId="68" priority="80"/>
    <cfRule type="duplicateValues" dxfId="67" priority="82"/>
    <cfRule type="duplicateValues" dxfId="66" priority="83"/>
    <cfRule type="duplicateValues" dxfId="65" priority="84"/>
    <cfRule type="duplicateValues" dxfId="64" priority="85"/>
  </conditionalFormatting>
  <conditionalFormatting sqref="A394">
    <cfRule type="duplicateValues" dxfId="63" priority="94"/>
    <cfRule type="duplicateValues" dxfId="62" priority="93"/>
    <cfRule type="duplicateValues" dxfId="61" priority="88"/>
    <cfRule type="duplicateValues" dxfId="60" priority="89"/>
    <cfRule type="duplicateValues" dxfId="59" priority="90"/>
    <cfRule type="duplicateValues" dxfId="58" priority="91"/>
    <cfRule type="duplicateValues" dxfId="57" priority="92"/>
    <cfRule type="duplicateValues" dxfId="56" priority="95"/>
  </conditionalFormatting>
  <conditionalFormatting sqref="A395:A397">
    <cfRule type="duplicateValues" dxfId="55" priority="96"/>
  </conditionalFormatting>
  <conditionalFormatting sqref="A398">
    <cfRule type="duplicateValues" dxfId="54" priority="97"/>
  </conditionalFormatting>
  <conditionalFormatting sqref="A404">
    <cfRule type="duplicateValues" dxfId="53" priority="98"/>
  </conditionalFormatting>
  <conditionalFormatting sqref="A407:A408">
    <cfRule type="duplicateValues" dxfId="52" priority="99"/>
  </conditionalFormatting>
  <conditionalFormatting sqref="A409">
    <cfRule type="duplicateValues" dxfId="51" priority="109"/>
    <cfRule type="duplicateValues" dxfId="50" priority="108"/>
    <cfRule type="duplicateValues" dxfId="49" priority="105"/>
    <cfRule type="duplicateValues" dxfId="48" priority="104"/>
    <cfRule type="duplicateValues" dxfId="47" priority="101"/>
    <cfRule type="duplicateValues" dxfId="46" priority="103"/>
    <cfRule type="duplicateValues" dxfId="45" priority="107"/>
    <cfRule type="duplicateValues" dxfId="44" priority="102"/>
    <cfRule type="duplicateValues" dxfId="43" priority="100"/>
    <cfRule type="duplicateValues" dxfId="42" priority="106"/>
  </conditionalFormatting>
  <conditionalFormatting sqref="A410:A418">
    <cfRule type="duplicateValues" dxfId="41" priority="110"/>
  </conditionalFormatting>
  <conditionalFormatting sqref="A427:A433">
    <cfRule type="duplicateValues" dxfId="40" priority="112"/>
    <cfRule type="duplicateValues" dxfId="39" priority="113"/>
    <cfRule type="duplicateValues" dxfId="38" priority="114"/>
    <cfRule type="duplicateValues" dxfId="37" priority="115"/>
    <cfRule type="duplicateValues" dxfId="36" priority="116"/>
    <cfRule type="duplicateValues" dxfId="35" priority="111"/>
    <cfRule type="duplicateValues" dxfId="34" priority="118"/>
    <cfRule type="duplicateValues" dxfId="33" priority="119"/>
    <cfRule type="duplicateValues" dxfId="32" priority="117"/>
  </conditionalFormatting>
  <conditionalFormatting sqref="A445:A451">
    <cfRule type="duplicateValues" dxfId="31" priority="120"/>
  </conditionalFormatting>
  <conditionalFormatting sqref="A448">
    <cfRule type="duplicateValues" dxfId="30" priority="121"/>
  </conditionalFormatting>
  <conditionalFormatting sqref="A452:A454">
    <cfRule type="duplicateValues" dxfId="29" priority="122"/>
  </conditionalFormatting>
  <conditionalFormatting sqref="A452:A488">
    <cfRule type="duplicateValues" dxfId="28" priority="123"/>
    <cfRule type="duplicateValues" dxfId="27" priority="124"/>
  </conditionalFormatting>
  <conditionalFormatting sqref="A458:A488">
    <cfRule type="duplicateValues" dxfId="26" priority="125"/>
  </conditionalFormatting>
  <conditionalFormatting sqref="A463:A472">
    <cfRule type="duplicateValues" dxfId="25" priority="126"/>
  </conditionalFormatting>
  <conditionalFormatting sqref="A472">
    <cfRule type="duplicateValues" dxfId="24" priority="127"/>
    <cfRule type="duplicateValues" dxfId="23" priority="128"/>
    <cfRule type="duplicateValues" dxfId="22" priority="129"/>
    <cfRule type="duplicateValues" dxfId="21" priority="130"/>
    <cfRule type="duplicateValues" dxfId="20" priority="132"/>
    <cfRule type="duplicateValues" dxfId="19" priority="133"/>
    <cfRule type="duplicateValues" dxfId="18" priority="131"/>
  </conditionalFormatting>
  <conditionalFormatting sqref="A473:A488">
    <cfRule type="duplicateValues" dxfId="17" priority="134"/>
  </conditionalFormatting>
  <conditionalFormatting sqref="A474:A488">
    <cfRule type="duplicateValues" dxfId="16" priority="135"/>
    <cfRule type="duplicateValues" dxfId="15" priority="136"/>
    <cfRule type="duplicateValues" dxfId="14" priority="137"/>
    <cfRule type="duplicateValues" dxfId="13" priority="138"/>
    <cfRule type="duplicateValues" dxfId="12" priority="139"/>
  </conditionalFormatting>
  <conditionalFormatting sqref="A497">
    <cfRule type="duplicateValues" dxfId="11" priority="12"/>
    <cfRule type="duplicateValues" dxfId="10" priority="10"/>
    <cfRule type="duplicateValues" dxfId="9" priority="9"/>
    <cfRule type="duplicateValues" dxfId="8" priority="1"/>
    <cfRule type="duplicateValues" dxfId="7" priority="8"/>
    <cfRule type="duplicateValues" dxfId="6" priority="7"/>
    <cfRule type="duplicateValues" dxfId="5" priority="6"/>
    <cfRule type="duplicateValues" dxfId="4" priority="5"/>
    <cfRule type="duplicateValues" dxfId="3" priority="4"/>
    <cfRule type="duplicateValues" dxfId="2" priority="3"/>
    <cfRule type="duplicateValues" dxfId="1" priority="11"/>
    <cfRule type="duplicateValues" dxfId="0" priority="2"/>
  </conditionalFormatting>
  <hyperlinks>
    <hyperlink ref="F323" r:id="rId1" xr:uid="{09E8DEB0-7FF6-4F3C-B84B-97AB70818375}"/>
    <hyperlink ref="F293" r:id="rId2" xr:uid="{5AD3FF12-7574-4051-9EE1-7997A87F999D}"/>
    <hyperlink ref="F160" r:id="rId3" xr:uid="{B0C733B0-1411-4784-9EEB-14C6741D6A69}"/>
    <hyperlink ref="F80" r:id="rId4" xr:uid="{638BCFAB-B735-4038-8A39-F775F191420F}"/>
    <hyperlink ref="F430" r:id="rId5" xr:uid="{C0594200-5B9B-40E3-96BA-09CBA6A19E69}"/>
    <hyperlink ref="F469" r:id="rId6" xr:uid="{3B9DB1B9-4233-4B2B-A0E2-8274F7434A01}"/>
    <hyperlink ref="F497" r:id="rId7" xr:uid="{CCAB2810-068F-4BD3-BA2E-63906868E0A2}"/>
    <hyperlink ref="F435" r:id="rId8" xr:uid="{9F6155AD-6DA9-4683-AC7F-93BE80F0D08B}"/>
    <hyperlink ref="F342" r:id="rId9" xr:uid="{471C8F5B-D37E-4067-B884-07638DCAF993}"/>
    <hyperlink ref="F274" r:id="rId10" xr:uid="{74EF4B64-194E-45D8-B4DF-F2A4B1BEC381}"/>
    <hyperlink ref="F421" r:id="rId11" xr:uid="{EDCE253A-7779-40FB-ADF9-74BA5C2E67D3}"/>
    <hyperlink ref="F163" r:id="rId12" xr:uid="{301D87DA-4BB0-4490-A767-F024CE97649C}"/>
    <hyperlink ref="F212" r:id="rId13" xr:uid="{80DF59F0-7287-4136-B8DE-7DD919E19F67}"/>
    <hyperlink ref="F116" r:id="rId14" xr:uid="{FA574056-DEF4-4DB7-A676-14D44674BB5A}"/>
    <hyperlink ref="F215" r:id="rId15" xr:uid="{AD7B602A-4E49-4880-B560-62F0A7E0986F}"/>
    <hyperlink ref="F21" r:id="rId16" xr:uid="{36D64A57-ABD0-4B4B-BBED-591D211E46F9}"/>
    <hyperlink ref="F239" r:id="rId17" xr:uid="{4EC1FD09-C8ED-4135-8AD3-76F4093EF47F}"/>
    <hyperlink ref="F209" r:id="rId18" xr:uid="{11A1FE4D-ED78-4862-99BC-7A55C8EB2533}"/>
    <hyperlink ref="F438" r:id="rId19" xr:uid="{6DB05A44-AFE4-4AAD-92A9-778DB2630233}"/>
    <hyperlink ref="F366" r:id="rId20" xr:uid="{524E94A2-F48D-48E6-BAC6-B29E1E2139C0}"/>
    <hyperlink ref="F314" r:id="rId21" xr:uid="{64A3BB25-8718-4650-A77A-AC67C8A68F84}"/>
    <hyperlink ref="F151" r:id="rId22" xr:uid="{E1F06E53-C935-419D-BCD7-17E71D997CF7}"/>
    <hyperlink ref="F409" r:id="rId23" xr:uid="{E6BC5C25-03DC-407E-8FB3-D95DDF0FB449}"/>
    <hyperlink ref="F410" r:id="rId24" xr:uid="{C7CD1AD8-6568-42C6-AEF1-C3D71F2156B4}"/>
    <hyperlink ref="F271" r:id="rId25" xr:uid="{FA1134EE-E2D2-4030-A41E-DFAE7A7C3BA5}"/>
    <hyperlink ref="F434" r:id="rId26" xr:uid="{F5AC24BB-1475-4570-B12C-B282B8EF5E0A}"/>
    <hyperlink ref="F169" r:id="rId27" xr:uid="{0E01D59E-AF5F-4DA7-B59D-C830295F213D}"/>
    <hyperlink ref="F451" r:id="rId28" xr:uid="{26028217-03F6-48FC-A088-1D6C91C0250E}"/>
    <hyperlink ref="F397" r:id="rId29" xr:uid="{08020A58-26B2-47FD-875D-954F2F437261}"/>
    <hyperlink ref="F302" r:id="rId30" xr:uid="{6A575A71-C287-4FEE-B6B5-8A54C997ECC7}"/>
    <hyperlink ref="F70" r:id="rId31" xr:uid="{423F2282-65A1-4CEF-8B49-6240879A385F}"/>
    <hyperlink ref="F441" r:id="rId32" xr:uid="{3DBE0300-D9D0-4969-AB23-26E4549D333F}"/>
    <hyperlink ref="F276" r:id="rId33" xr:uid="{69E88D9F-ABA6-426D-8FE7-FA1D17E787D2}"/>
    <hyperlink ref="F385" r:id="rId34" xr:uid="{45873ED6-D2C9-425B-89BE-95ECAC769CB9}"/>
    <hyperlink ref="F376" r:id="rId35" xr:uid="{EAF7923A-E6D8-49DB-91F0-546C0DAAAD13}"/>
    <hyperlink ref="F166" r:id="rId36" xr:uid="{B7B88262-279B-4D75-9E04-9ED2DB1803AF}"/>
    <hyperlink ref="F360" r:id="rId37" xr:uid="{99A16192-C754-46DC-8C6C-1DEE47F3B28C}"/>
    <hyperlink ref="F155" r:id="rId38" xr:uid="{F22FA989-80B7-419E-80F3-27968B87E705}"/>
    <hyperlink ref="F292" r:id="rId39" xr:uid="{3F60B6F5-2C1E-4B4F-9C90-49CDADB14339}"/>
    <hyperlink ref="F71" r:id="rId40" xr:uid="{4788B0A1-4558-462D-A0C4-DEE93503CE31}"/>
    <hyperlink ref="F347" r:id="rId41" xr:uid="{6AF37DE5-5E46-4761-909A-7FFCB26F517D}"/>
    <hyperlink ref="F443" r:id="rId42" xr:uid="{E6BF2C25-9AE7-4D7D-BBB5-727E34E020D5}"/>
    <hyperlink ref="F455" r:id="rId43" xr:uid="{E26E007C-44E9-45C9-BCD2-86F3A270A033}"/>
    <hyperlink ref="F412" r:id="rId44" xr:uid="{8A179792-7752-4427-8E8D-A7E26D1425A6}"/>
    <hyperlink ref="F210" r:id="rId45" xr:uid="{34AF570B-74A3-4B60-85AF-902D4F6EDA18}"/>
    <hyperlink ref="F175" r:id="rId46" xr:uid="{1379825F-E79E-42C2-B469-AEB2ABF98535}"/>
    <hyperlink ref="F247" r:id="rId47" xr:uid="{7F474EED-5BD2-4F2C-8D95-3920D8F557CA}"/>
    <hyperlink ref="F193" r:id="rId48" xr:uid="{9604021E-46B8-4498-80B8-8123CB36E26B}"/>
    <hyperlink ref="F189" r:id="rId49" xr:uid="{5F4C3A95-BC30-4BF9-A50F-2750DF358068}"/>
    <hyperlink ref="F154" r:id="rId50" xr:uid="{2285E3FE-26C5-401C-99F2-CC6C4D25504B}"/>
    <hyperlink ref="F135" r:id="rId51" xr:uid="{AE7D1A63-17B4-4303-925D-AA7467F32E9A}"/>
    <hyperlink ref="F199" r:id="rId52" xr:uid="{78F3DABE-C2D0-46E7-8324-6A1F90A3E1A9}"/>
    <hyperlink ref="F180" r:id="rId53" xr:uid="{665FBD1B-15AF-4C29-B5B3-49900C381E2D}"/>
    <hyperlink ref="F257" r:id="rId54" xr:uid="{5C0FDC48-072F-440F-83F5-5B849843A27F}"/>
    <hyperlink ref="F401" r:id="rId55" xr:uid="{132FB307-5FD2-4511-8DFF-A5A4A15E00BB}"/>
    <hyperlink ref="F384" r:id="rId56" xr:uid="{61E1891F-72C0-4A24-B465-00988CAA4338}"/>
    <hyperlink ref="F344" r:id="rId57" xr:uid="{4D23A502-8114-4AFC-AEB5-55031C46EF15}"/>
    <hyperlink ref="F331" r:id="rId58" xr:uid="{9D854E13-FD69-4C90-9542-6C963F3EB368}"/>
    <hyperlink ref="F326" r:id="rId59" xr:uid="{186AC59A-7FB8-4244-BD51-8AE9E36D99AB}"/>
    <hyperlink ref="F325" r:id="rId60" xr:uid="{522197B0-F9A3-468D-8856-528BFC2E8742}"/>
    <hyperlink ref="F414" r:id="rId61" xr:uid="{8B9731DB-2C0B-4392-B231-D4EC43DCAC8A}"/>
    <hyperlink ref="F206" r:id="rId62" xr:uid="{8961940F-E16B-47C7-B8A9-3D6A03CC3921}"/>
    <hyperlink ref="F168" r:id="rId63" xr:uid="{91C82600-3764-4513-9778-BAC6C4CCA79A}"/>
    <hyperlink ref="F161" r:id="rId64" xr:uid="{BFC309B5-0BB6-442F-86F1-BAD5B5D9E4F4}"/>
    <hyperlink ref="F322" r:id="rId65" xr:uid="{4EFF207A-D4FC-442B-B682-500B8E5CFAEB}"/>
    <hyperlink ref="F290" r:id="rId66" xr:uid="{43BD0A36-81E8-49D2-96EC-43803D7560B0}"/>
    <hyperlink ref="F111" r:id="rId67" xr:uid="{64EB8314-9386-4822-8177-1FA10603FAAE}"/>
    <hyperlink ref="F286" r:id="rId68" xr:uid="{05CA6A9F-D2D3-45B0-9F1D-6B9B18667717}"/>
    <hyperlink ref="F408" r:id="rId69" xr:uid="{D0B5D4E9-C8D2-4011-8EC0-05496802AC47}"/>
    <hyperlink ref="F140" r:id="rId70" xr:uid="{52B0D0A1-AA24-40FB-94C5-2B86ACA3EAAC}"/>
    <hyperlink ref="F388" r:id="rId71" xr:uid="{82AEF3F2-BA2C-48C4-8865-A0F5EBC5B8B4}"/>
    <hyperlink ref="F103" r:id="rId72" xr:uid="{2EA6DF71-D458-4719-82B1-2323B68DC041}"/>
    <hyperlink ref="F343" r:id="rId73" xr:uid="{2391D3E5-0152-4F2D-B51E-8CD29FD2D0FF}"/>
    <hyperlink ref="F250" r:id="rId74" xr:uid="{666F8826-AB60-4CE0-AA93-36D225FE3205}"/>
    <hyperlink ref="F263" r:id="rId75" xr:uid="{E081C906-1C9A-4F78-A9AC-9EC91292AE0A}"/>
    <hyperlink ref="F262" r:id="rId76" xr:uid="{302D2C94-D4C0-4734-8777-EAC694039C6A}"/>
    <hyperlink ref="F353" r:id="rId77" xr:uid="{10FC0243-0EA2-4416-A47E-FE07CF05CE21}"/>
    <hyperlink ref="F282" r:id="rId78" xr:uid="{1B67E603-932E-43E0-86B8-0B529EF9EC9D}"/>
    <hyperlink ref="F437" r:id="rId79" xr:uid="{6468D4A9-B622-473B-9CF1-46EA369C1C66}"/>
    <hyperlink ref="F258" r:id="rId80" xr:uid="{C1BF2DB4-C8D4-4881-9CDD-975E90620C31}"/>
    <hyperlink ref="F190" r:id="rId81" xr:uid="{BA6CB134-295D-4E95-9BB0-BFB17C3A2955}"/>
    <hyperlink ref="F362" r:id="rId82" xr:uid="{82A84362-BA52-49EB-A97A-E046488189BB}"/>
    <hyperlink ref="F279" r:id="rId83" xr:uid="{B7F7F2A9-0192-4971-AE4F-730534C4EDC7}"/>
    <hyperlink ref="F188" r:id="rId84" xr:uid="{F628A4D1-6A1D-494E-96F9-3838D08F0ADA}"/>
    <hyperlink ref="F238" r:id="rId85" xr:uid="{9269A322-2E09-4B4C-AF16-A33D924C72FD}"/>
    <hyperlink ref="F132" r:id="rId86" xr:uid="{15F40A5B-E3B3-4EA9-A3C3-C5CD4DD41289}"/>
    <hyperlink ref="F205" r:id="rId87" xr:uid="{E4606D92-FFA4-4813-82F6-DC2A16BA2551}"/>
    <hyperlink ref="F56" r:id="rId88" xr:uid="{301FC3AC-7444-42C6-9C49-3571D07BF537}"/>
    <hyperlink ref="F284" r:id="rId89" xr:uid="{72534868-5244-4327-AEFD-7CFC18975BF8}"/>
    <hyperlink ref="F19" r:id="rId90" xr:uid="{6EB5208F-21E0-47AE-9B3C-F6CD08C87C34}"/>
    <hyperlink ref="F280" r:id="rId91" xr:uid="{D2333EF6-AE83-4ED1-98A7-B82C76B2A001}"/>
    <hyperlink ref="F26" r:id="rId92" xr:uid="{A0783D54-34F9-4BDF-AAE2-9181F9C0A9A8}"/>
    <hyperlink ref="F301" r:id="rId93" xr:uid="{E1E03100-D4C8-43F1-8B8F-BCB4AC47083D}"/>
    <hyperlink ref="F390" r:id="rId94" xr:uid="{6547E7AF-F559-4834-B5C1-9DAED36EB1F3}"/>
    <hyperlink ref="F449" r:id="rId95" xr:uid="{13C2C2AB-1B75-4BF7-9502-5876BF54C01E}"/>
    <hyperlink ref="F281" r:id="rId96" xr:uid="{97D9F939-B702-444B-A825-B7FACBF65473}"/>
    <hyperlink ref="F288" r:id="rId97" display="JSMARTINEZ@POLIGRAN.EDU.CO" xr:uid="{39934DF4-4ADA-4E33-A8BB-6F5E4362F82F}"/>
    <hyperlink ref="F338" r:id="rId98" xr:uid="{6C3F6B65-59DE-456A-BF50-755107D650DE}"/>
    <hyperlink ref="F253" r:id="rId99" xr:uid="{C3E23D6D-B360-4C87-9E8A-2072D0D73021}"/>
    <hyperlink ref="F110" r:id="rId100" xr:uid="{CB960FD0-8F78-4311-8AEE-E721E2D228D0}"/>
    <hyperlink ref="F345" r:id="rId101" xr:uid="{9EC8EB5D-16B8-4F6C-B5E1-2C9E86DBB2BC}"/>
    <hyperlink ref="F23" r:id="rId102" xr:uid="{754BF7EF-A633-4274-8A74-6B1F4E02E446}"/>
    <hyperlink ref="F442" r:id="rId103" xr:uid="{AA739A59-58BC-4F8C-B6DF-156E45A172C3}"/>
    <hyperlink ref="F399" r:id="rId104" xr:uid="{A43FCA13-63D4-4B60-853B-C10439057676}"/>
    <hyperlink ref="F137" r:id="rId105" xr:uid="{5D5760B2-D9C7-4A2A-ACF9-B99AB380E368}"/>
    <hyperlink ref="F46" r:id="rId106" xr:uid="{AF49961E-ADFB-4C6C-BBD8-4A0388EF3C39}"/>
    <hyperlink ref="F447" r:id="rId107" xr:uid="{5D8F98AA-72B4-47E0-B059-57AC10EA6EA4}"/>
    <hyperlink ref="F39" r:id="rId108" xr:uid="{989C58BD-7DCC-47A6-8B21-40BF65697D94}"/>
    <hyperlink ref="F185" r:id="rId109" xr:uid="{C1478C00-FDAE-406C-8419-993F714F9E43}"/>
    <hyperlink ref="F398" r:id="rId110" xr:uid="{CA29A265-D400-4DC4-B477-BBAAA5534C8A}"/>
    <hyperlink ref="F201" r:id="rId111" xr:uid="{050655DC-29EB-4FED-9866-C5B03BADFBD0}"/>
    <hyperlink ref="F162" r:id="rId112" xr:uid="{8F0382C7-1A15-4A56-9CD8-3E3BBF13DBBB}"/>
    <hyperlink ref="F321" r:id="rId113" xr:uid="{945B62DE-28E3-44E5-ADF7-E18B58DDE704}"/>
    <hyperlink ref="F192" r:id="rId114" display="sbellojoya@gmail.com" xr:uid="{D92FB09E-1B90-4E9A-AC20-CF942375EA8D}"/>
    <hyperlink ref="F90" r:id="rId115" xr:uid="{C5C5BC71-51F5-4194-B158-4B4221E56FD7}"/>
    <hyperlink ref="F142" r:id="rId116" xr:uid="{1AFC4BB6-64C2-4215-A7AF-734747F2A136}"/>
    <hyperlink ref="F83" r:id="rId117" display="avelandian@poligran.edu.co" xr:uid="{2883926B-7A7D-4AE8-9A84-6D6BA7075161}"/>
    <hyperlink ref="F179" r:id="rId118" display="deinerpa123@gmail.com" xr:uid="{BBF1BE28-7D38-4864-A6AD-0191C80529DF}"/>
    <hyperlink ref="F130" r:id="rId119" xr:uid="{D44A8DE0-621E-444A-921F-71C2E4D4F2C8}"/>
    <hyperlink ref="F30" r:id="rId120" xr:uid="{260F9F71-5687-4241-8B0E-AA227901E68F}"/>
    <hyperlink ref="F231" r:id="rId121" xr:uid="{20451FA3-AB34-47DC-B1B9-E648D8A316AB}"/>
    <hyperlink ref="F158" r:id="rId122" xr:uid="{5DFDF5F0-D1D1-4E4D-B76F-658CF89E62D5}"/>
    <hyperlink ref="F12" r:id="rId123" xr:uid="{54D29712-79C2-4E54-9EE3-116267B21549}"/>
    <hyperlink ref="F76" r:id="rId124" xr:uid="{1BDAE2F6-FBCF-436C-93EE-F019A2B526B5}"/>
    <hyperlink ref="F118" r:id="rId125" xr:uid="{DF791631-15E4-49EC-B223-957ECC18CE2D}"/>
    <hyperlink ref="F85" r:id="rId126" xr:uid="{3818AF07-E7D6-48C9-8670-A1A6D7DD0EBB}"/>
    <hyperlink ref="F87" r:id="rId127" xr:uid="{5CBDC233-80E6-48AA-A1E9-FDE0CDF1CD20}"/>
    <hyperlink ref="F171" r:id="rId128" xr:uid="{67ED7C58-B48E-463C-9F1E-944DDBBF09EB}"/>
    <hyperlink ref="F207" r:id="rId129" xr:uid="{971FEDF9-FA58-4B3A-B51F-C0E1084C0776}"/>
    <hyperlink ref="F121" r:id="rId130" xr:uid="{8D125D26-0B38-4B8F-ABC5-B7B1AFD480A2}"/>
    <hyperlink ref="F88" r:id="rId131" xr:uid="{F3B6EEC9-3A8E-4DB5-9BFB-18F351FDED30}"/>
    <hyperlink ref="F146" r:id="rId132" xr:uid="{210D54F0-4694-4D10-895B-F1899C2F062C}"/>
    <hyperlink ref="F445" r:id="rId133" xr:uid="{E6A55BA5-76B8-485D-BEB0-9079EF342BBB}"/>
    <hyperlink ref="F152" r:id="rId134" xr:uid="{FC08DC0E-CB3B-4CC2-B488-5125FF914BD4}"/>
    <hyperlink ref="F473" r:id="rId135" xr:uid="{5F0F7CD9-B798-4166-AF85-42CB30463368}"/>
    <hyperlink ref="F482" r:id="rId136" xr:uid="{AADBD62F-FDE0-46B6-A1FA-E68132648554}"/>
    <hyperlink ref="F484" r:id="rId137" xr:uid="{5D04571D-B873-40AA-8F6F-3BF482B95197}"/>
    <hyperlink ref="F485" r:id="rId138" xr:uid="{657ED098-92B7-49E9-82C1-B88ACE9FA323}"/>
    <hyperlink ref="F486" r:id="rId139" xr:uid="{71889EDE-4E65-4041-AA2D-4DAF9F56C2CD}"/>
    <hyperlink ref="F487" r:id="rId140" xr:uid="{F67B5053-0511-4510-8DB9-1C4FFC0A87A1}"/>
    <hyperlink ref="F170" r:id="rId141" xr:uid="{EF5998AA-8A1D-461E-883E-99FC071687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Historial de Inducción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Stefany Torres Pinto</dc:creator>
  <cp:lastModifiedBy>yesid gelacio</cp:lastModifiedBy>
  <dcterms:created xsi:type="dcterms:W3CDTF">2024-07-10T14:46:04Z</dcterms:created>
  <dcterms:modified xsi:type="dcterms:W3CDTF">2024-08-21T14:36:15Z</dcterms:modified>
</cp:coreProperties>
</file>